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19320" windowHeight="154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<sst xmlns="http://schemas.openxmlformats.org/spreadsheetml/2006/main" count="3742" uniqueCount="2620">
  <si>
    <t>ADSGYPAYLGARLASFYERAGRVKCLGNP</t>
  </si>
  <si>
    <t>ADFDKAAEEVKRLKTQPTDEEMLFIYSHF</t>
  </si>
  <si>
    <t>AAREAELNARAQRLSQETEALGRSQDRLE</t>
  </si>
  <si>
    <t>AALFPGDVDRLRRMSVIEEGDCKRINMAH</t>
  </si>
  <si>
    <t>NP_037320</t>
  </si>
  <si>
    <t>glycogen phosphorylase, brain form</t>
  </si>
  <si>
    <t>Pygb</t>
  </si>
  <si>
    <t>AAGHYASDEVREKLSILSEERAALLELWE</t>
  </si>
  <si>
    <t>AAGAADVFHRARGRTLDAFSSEKEREWTG</t>
  </si>
  <si>
    <t>NP_001013985</t>
  </si>
  <si>
    <t>calcineurin-like phosphoesterase domain-containing protein 1</t>
  </si>
  <si>
    <t>Cpped1</t>
  </si>
  <si>
    <t>AADESTGSIAKRLQSIGTENTEENRRFYR</t>
  </si>
  <si>
    <t>APVISAEKAYHEQLSVAEITNACFEPANQ</t>
  </si>
  <si>
    <t>APLTSRGSQQYRALTVPELTQQMFDAKNM</t>
  </si>
  <si>
    <t>APIDRVGQTIERMGSGVERMGPAIERMGL</t>
  </si>
  <si>
    <t>NP_446328</t>
  </si>
  <si>
    <t>heterogeneous nuclear ribonucleoprotein M isoform b</t>
  </si>
  <si>
    <t>Hnrpm</t>
  </si>
  <si>
    <t>APGKGILAADESVGSMAKRLSQIGVENTE</t>
  </si>
  <si>
    <t>ANKPGDVVRARNGKTIQVDNTDAEGRLIL</t>
  </si>
  <si>
    <t>ANGILKVPAINVNDSVTKSKFDNLYGCRE</t>
  </si>
  <si>
    <t>ANFQYIITEKKGKNSSVGLIQLNRPKALN</t>
  </si>
  <si>
    <t>ANCKDLCDVVASKASLQELDLGSNKLGNT</t>
  </si>
  <si>
    <t>AMVVTPCYYRGRMNSAALIHHYTKVADLS</t>
  </si>
  <si>
    <t>NP_001099825</t>
  </si>
  <si>
    <t>dihydrodipicolinate synthase-like, mitochondrial</t>
  </si>
  <si>
    <t>Dhdpsl</t>
  </si>
  <si>
    <t>AMRETWLSENQRLVSQDNFGFDLPAVEAA</t>
  </si>
  <si>
    <t>AMALLAEAERKVKNSQSFFSGLFGGSSKI</t>
  </si>
  <si>
    <t>NP_542152</t>
  </si>
  <si>
    <t>alpha-soluble NSF attachment protein</t>
  </si>
  <si>
    <t>Napa</t>
  </si>
  <si>
    <t>ALYTAMKGFGSDKESILELITSRSNKQRQ</t>
  </si>
  <si>
    <t>NP_077070</t>
  </si>
  <si>
    <t>annexin A6</t>
  </si>
  <si>
    <t>Anxa6</t>
  </si>
  <si>
    <t>ALQRMFAAFPTTKTYFSHIDVSPGSAQVK</t>
  </si>
  <si>
    <t>ALMRPGRLDRKIEFSLPDLEGRTHIFKIH</t>
  </si>
  <si>
    <t>NP_150239</t>
  </si>
  <si>
    <t>26S protease regulatory subunit 7</t>
  </si>
  <si>
    <t>Psmc2</t>
  </si>
  <si>
    <t>ALDLRSHGETKVKNSEDLSAETMAKDVGN</t>
  </si>
  <si>
    <t>AKVLEQLTGQTPVFSKARYTVRSFGIRRN</t>
  </si>
  <si>
    <t>NP_001020910</t>
  </si>
  <si>
    <t>60S ribosomal protein L11</t>
  </si>
  <si>
    <t>Rpl11</t>
  </si>
  <si>
    <t>AKVLENSEGARTTPSVVAFTPDGERLVGM</t>
  </si>
  <si>
    <t>AKSPAEAKPPAEAKSPAEAKSPAEAKSPA</t>
  </si>
  <si>
    <t>AKRPADIRSPEQVKSPAKEEAKSPEKEET</t>
  </si>
  <si>
    <t>AKQWGWTQGRWPKKSAEFLLHMLKNAESN</t>
  </si>
  <si>
    <t>NP_958818</t>
  </si>
  <si>
    <t>60S ribosomal protein L17</t>
  </si>
  <si>
    <t>Rpl17</t>
  </si>
  <si>
    <t>AKKLTDIGIRRIFSSEHDIFRESVRKFFQ</t>
  </si>
  <si>
    <t>AIVDMVPGKPMCVESFSDYPPLGRFAVRD</t>
  </si>
  <si>
    <t>AHGPRGVAATRSMASGGGVPTDEEQATGL</t>
  </si>
  <si>
    <t>NP_446038</t>
  </si>
  <si>
    <t>cytochrome c oxidase subunit 5B, mitochondrial precursor</t>
  </si>
  <si>
    <t>Cox5b</t>
  </si>
  <si>
    <t>AGSSSLEAVRRKIRSLQEQADAAEERAGS</t>
  </si>
  <si>
    <t>NP_062004</t>
  </si>
  <si>
    <t>tropomyosin alpha-1 chain isoform f</t>
  </si>
  <si>
    <t>AGFAGDDAPRAVFPSIVGRPRHQGVMVGM</t>
  </si>
  <si>
    <t>AGEASRLAHYNKRSTITSREIQTAVRLLL</t>
  </si>
  <si>
    <t>AFDSAVAKALEHHRSEIQAEQDRKVEEVR</t>
  </si>
  <si>
    <t>NP_001030100</t>
  </si>
  <si>
    <t>mitochondrial inner membrane protein</t>
  </si>
  <si>
    <t>Immt</t>
  </si>
  <si>
    <t>AERYDDMAACMKSVTEQGAELSNEERNLL</t>
  </si>
  <si>
    <t>AERELKPARVYGTGSLALYEKAEIKGPED</t>
  </si>
  <si>
    <t>AELVDSVLDVVRKESESCDCLQGFQLTHS</t>
  </si>
  <si>
    <t>AEETAPAVLERHQGSLYSLFPDHSVKKYF</t>
  </si>
  <si>
    <t>AEEMVEFSSGLKGMSLNLEPDNVGVVVFG</t>
  </si>
  <si>
    <t>AEDEKQRDKVSSKNSLESYAFNMKATVED</t>
  </si>
  <si>
    <t>AEAEMHFLENAKKLSMYGVDLHHAKDSEG</t>
  </si>
  <si>
    <t>NP_446379</t>
  </si>
  <si>
    <t>band 4.1-like protein 3</t>
  </si>
  <si>
    <t>Epb41l3</t>
  </si>
  <si>
    <t>ADTSVDLEETGRVLSIGDGIARVHGLRNV</t>
  </si>
  <si>
    <t>prostaglandin E synthase 3</t>
  </si>
  <si>
    <t>Ptges3</t>
  </si>
  <si>
    <t>CHHFLEGKIKPHLMSQELPEDWDKQPVKV</t>
  </si>
  <si>
    <t>CGVMKTYRQREKQGSKVQESTKGPDEAKI</t>
  </si>
  <si>
    <t>NP_783193</t>
  </si>
  <si>
    <t>heterogeneous nuclear ribonucleoprotein R</t>
  </si>
  <si>
    <t>Hnrnpr</t>
  </si>
  <si>
    <t>CGSKDNIKHVPGGGSVQIVYKPVDLSKVT</t>
  </si>
  <si>
    <t>NP_058908</t>
  </si>
  <si>
    <t>microtubule-associated protein tau</t>
  </si>
  <si>
    <t>Mapt</t>
  </si>
  <si>
    <t>CGETGHVAINCSKTSEVNCYRCGESGHLA</t>
  </si>
  <si>
    <t>NP_072120</t>
  </si>
  <si>
    <t>cellular nucleic acid-binding protein</t>
  </si>
  <si>
    <t>Cnbp</t>
  </si>
  <si>
    <t>CFRCAKCGKGLESTTLADKDGEIYCKGCY</t>
  </si>
  <si>
    <t>CEVMPTISEDGRRGSALGPDEAGGELERL</t>
  </si>
  <si>
    <t>XP_001080725</t>
  </si>
  <si>
    <t>protein tyrosine phosphatase, receptor type, f polypeptide (PTPRF), interacting protein (liprin), alpha 3</t>
  </si>
  <si>
    <t>Ppfia3</t>
  </si>
  <si>
    <t>CENTCREKGRKEKESLQQLAEVTREGFRL</t>
  </si>
  <si>
    <t>CEEILVKHMGSRLYSVSYLLKDKGEYTLV</t>
  </si>
  <si>
    <t>CCAKWNTEDKVSHVSTGGGASLELLEGKT</t>
  </si>
  <si>
    <t>CASASANSIQSRSSSYSGEYGGKGGKRFS</t>
  </si>
  <si>
    <t>AYDPKGGLDNARRLTGFHETSNINDFSAG</t>
  </si>
  <si>
    <t>AWKISGFPKNRVIGSGCNLDSARFRYLMG</t>
  </si>
  <si>
    <t>AVTLSGGRGRAARQSFVQRGLLARFQGRD</t>
  </si>
  <si>
    <t>NP_001005546</t>
  </si>
  <si>
    <t>tetratricopeptide repeat protein 36</t>
  </si>
  <si>
    <t>Ttc36</t>
  </si>
  <si>
    <t>AVSRDKLIQDNRRETKNVASAGGGIGDGG</t>
  </si>
  <si>
    <t>NP_446107</t>
  </si>
  <si>
    <t>dynamin-1-like protein</t>
  </si>
  <si>
    <t>Dnm1l</t>
  </si>
  <si>
    <t>AVLAWLSILATRKQSVEDILKDHWQKFGR</t>
  </si>
  <si>
    <t>NP_058729</t>
  </si>
  <si>
    <t>phosphoglucomutase-1</t>
  </si>
  <si>
    <t>Pgm1</t>
  </si>
  <si>
    <t>AVGHEYQSKLSKHCSQVDSVRGFGGKFGV</t>
  </si>
  <si>
    <t>NP_068640</t>
  </si>
  <si>
    <t>cortactin isoform B</t>
  </si>
  <si>
    <t>Cttn</t>
  </si>
  <si>
    <t>AVDSETLMQCLRGKSEAEILDINKVFKII</t>
  </si>
  <si>
    <t>XP_001056053</t>
  </si>
  <si>
    <t>carboxylesterase 5-like</t>
  </si>
  <si>
    <t>LOC679368</t>
  </si>
  <si>
    <t>AVALDSSTDRGMYESLPVVAVKSPLPQEP</t>
  </si>
  <si>
    <t>ASPSSESNESKRKLSVGAYVSSVRVDYES</t>
  </si>
  <si>
    <t>NP_001128331</t>
  </si>
  <si>
    <t>SEC23-interacting protein</t>
  </si>
  <si>
    <t>Sec23ip</t>
  </si>
  <si>
    <t>ASKEVTKKTSKVGESFEETLEETVVSTKK</t>
  </si>
  <si>
    <t>ASESGKLWGGRFAGSVDPTMDKFNSSIAY</t>
  </si>
  <si>
    <t>ASDRIIALDGDTKNSTFSELFKKEHPDRF</t>
  </si>
  <si>
    <t>ASDDANSYWRIRGGSEGGCPRGLPVRCGQ</t>
  </si>
  <si>
    <t>NP_001102903</t>
  </si>
  <si>
    <t>stromal cell-derived factor 2-like protein 1</t>
  </si>
  <si>
    <t>Sdf2l1</t>
  </si>
  <si>
    <t>ARRQTIEERKERLESLNIQREKEELEQRE</t>
  </si>
  <si>
    <t>NP_001040552</t>
  </si>
  <si>
    <t>eukaryotic translation initiation factor 3 subunit A</t>
  </si>
  <si>
    <t>Eif3a</t>
  </si>
  <si>
    <t>ARNSFRYNGLIHRKTVGVEPAADGKGVVV</t>
  </si>
  <si>
    <t>AQSASRENLLEEQGSIALRQGQIDNQTRI</t>
  </si>
  <si>
    <t>AQQNLALQLAEKLGSLVENNERVFDHKQG</t>
  </si>
  <si>
    <t>NP_001094132</t>
  </si>
  <si>
    <t>eukaryotic translation initiation factor 3 subunit C</t>
  </si>
  <si>
    <t>Eif3c</t>
  </si>
  <si>
    <t>NP_942071</t>
  </si>
  <si>
    <t>hemoglobin, beta adult major chain</t>
  </si>
  <si>
    <t>Hbb-b1</t>
  </si>
  <si>
    <t>DGKHVVFGKVKEGMSIVEAMERFGSRNGK</t>
  </si>
  <si>
    <t>DGGLPNTVLRRKVESIIQSDPVFNLKKLY</t>
  </si>
  <si>
    <t>DFRLSYGRVLNRKSSIIIVNRNRDDMLLN</t>
  </si>
  <si>
    <t>NP_001102208</t>
  </si>
  <si>
    <t>acetolactate synthase-like protein</t>
  </si>
  <si>
    <t>Ilvbl</t>
  </si>
  <si>
    <t>DEYCVQQLKEFDGKSLVSVTKEGLELPED</t>
  </si>
  <si>
    <t>DERRFDEAVKLRGRSFEGNLNTYKRLAIK</t>
  </si>
  <si>
    <t>NP_996729</t>
  </si>
  <si>
    <t>6-phosphofructokinase type C</t>
  </si>
  <si>
    <t>Pfkp</t>
  </si>
  <si>
    <t>DENFILKHTGPGILSMANAGPNTNGSQFF</t>
  </si>
  <si>
    <t>DEKRKDTKPEVKKLSKPDLKPFTPEVRKT</t>
  </si>
  <si>
    <t>DEESWIKEKKLLVSSEDYGRDLTGVQNLR</t>
  </si>
  <si>
    <t>DEEMEAKQNLERHVSTLNIQLSDSKKKLQ</t>
  </si>
  <si>
    <t>DEAVLITWTKRFKASGVEGADVVKLLNKA</t>
  </si>
  <si>
    <t>DDLPISKKKKKRKGSGSEQEGEEEEGGER</t>
  </si>
  <si>
    <t>NP_001094131</t>
  </si>
  <si>
    <t>Ctr9, Paf1/RNA polymerase II complex component, homolog</t>
  </si>
  <si>
    <t>Ctr9</t>
  </si>
  <si>
    <t>DDETDMTKLEECVRSIQADGLVWGSSKLV</t>
  </si>
  <si>
    <t>NP_001102269</t>
  </si>
  <si>
    <t>elongation factor 1-beta</t>
  </si>
  <si>
    <t>Eef1b2</t>
  </si>
  <si>
    <t>DASKNEEDEGHSNSSPRHTEAATAQREEW</t>
  </si>
  <si>
    <t>NP_001076009</t>
  </si>
  <si>
    <t>heterogeneous nuclear ribonucleoprotein D0 isoform c</t>
  </si>
  <si>
    <t>Hnrpd</t>
  </si>
  <si>
    <t>DARALYEAGERRKGTDVNVFNTILTTRSY</t>
  </si>
  <si>
    <t>NP_037036</t>
  </si>
  <si>
    <t>annexin A1</t>
  </si>
  <si>
    <t>Anxa1</t>
  </si>
  <si>
    <t>DAEDLSDFHRTYKNSEELRSRIRSGIITP</t>
  </si>
  <si>
    <t>NP_001094475</t>
  </si>
  <si>
    <t>proteasome inhibitor PI31 subunit</t>
  </si>
  <si>
    <t>Psmf1</t>
  </si>
  <si>
    <t>CYRDMGARHRARAHSIQIMKVEEIAAGKC</t>
  </si>
  <si>
    <t>NP_997675</t>
  </si>
  <si>
    <t>60S ribosomal protein L18a</t>
  </si>
  <si>
    <t>Rpl18a</t>
  </si>
  <si>
    <t>CYPPPEDPAVRGRLTECLETILNKAQEPP</t>
  </si>
  <si>
    <t>NP_112270</t>
  </si>
  <si>
    <t>AP-2 complex subunit alpha-2</t>
  </si>
  <si>
    <t>Ap2a2</t>
  </si>
  <si>
    <t>CVTPAKGVPEYIRKSLQNVHEEVISRYYG</t>
  </si>
  <si>
    <t>NP_543166</t>
  </si>
  <si>
    <t>arsenite methyltransferase</t>
  </si>
  <si>
    <t>As3mt</t>
  </si>
  <si>
    <t>CTAFLLDALKNNRPSEGPLQTRLLEMNLM</t>
  </si>
  <si>
    <t>CSCLPGYKLMSDKRSCVDIDECKESPQLC</t>
  </si>
  <si>
    <t>NP_110454</t>
  </si>
  <si>
    <t>low-density lipoprotein receptor-related protein 2 precursor</t>
  </si>
  <si>
    <t>Lrp2</t>
  </si>
  <si>
    <t>CRLDIDSAPITARNTGIICTIGPASRSVE</t>
  </si>
  <si>
    <t>CPANNEPIARVRQASMKDYEETIGKAKKA</t>
  </si>
  <si>
    <t>XP_001059375</t>
  </si>
  <si>
    <t>aldehyde dehydrogenase 7 family, member A1</t>
  </si>
  <si>
    <t>Aldh7a1</t>
  </si>
  <si>
    <t>CNPMEKERIQNAGGSVMIQRVNGSLAVSR</t>
  </si>
  <si>
    <t>CLSQRWQRGGNASNSCTVLSLLGARCAFM</t>
  </si>
  <si>
    <t>NP_114061</t>
  </si>
  <si>
    <t>ketohexokinase</t>
  </si>
  <si>
    <t>Khk</t>
  </si>
  <si>
    <t>CKDKSVRIIDPRRGTLVAEREKAHEGARP</t>
  </si>
  <si>
    <t>NP_062095</t>
  </si>
  <si>
    <t>coronin-1B</t>
  </si>
  <si>
    <t>Coro1b</t>
  </si>
  <si>
    <t>CIIRKIKAAGGIILTASHCPGGPGGEFGV</t>
  </si>
  <si>
    <t>CIDPNDSKHKRTDRSILCCLRKGESGQSW</t>
  </si>
  <si>
    <t>NP_001124461</t>
  </si>
  <si>
    <t>EAVRQLHREFLRAGSNVMQTFTFYASEDK</t>
  </si>
  <si>
    <t>EARQIQSLQKSGIRTDSREDEISPPPPNP</t>
  </si>
  <si>
    <t>NP_037313</t>
  </si>
  <si>
    <t>cAMP-dependent protein kinase type I-alpha regulatory subunit</t>
  </si>
  <si>
    <t>Prkar1a</t>
  </si>
  <si>
    <t>EARAENSQLTERIRSIEALLEAGQAQDSQ</t>
  </si>
  <si>
    <t>EAFRVFDKDGNGYISAAELRHVMTNLGEK</t>
  </si>
  <si>
    <t>EAESWMREKEPIVGSTDYGKDEDSAEALL</t>
  </si>
  <si>
    <t>EAESQCRALGAHLTSICTPEEQDFVNDRY</t>
  </si>
  <si>
    <t>NP_001028837</t>
  </si>
  <si>
    <t>brevican core protein isoform 1</t>
  </si>
  <si>
    <t>EAELAALRQRHAEPSRVGELFQRELRELR</t>
  </si>
  <si>
    <t>EADIQNFTSFISRDSIQKSLHVYLEKLKQ</t>
  </si>
  <si>
    <t>NP_059002</t>
  </si>
  <si>
    <t>3,2-trans-enoyl-CoA isomerase, mitochondrial precursor</t>
  </si>
  <si>
    <t>Eci1</t>
  </si>
  <si>
    <t>EAAMDISEGRSAADSISESVPVGPKVRDG</t>
  </si>
  <si>
    <t>EAALARAELEKRIDSLMDEIAFLKKVHEE</t>
  </si>
  <si>
    <t>NP_113971</t>
  </si>
  <si>
    <t>neurofilament light polypeptide</t>
  </si>
  <si>
    <t>Nefl</t>
  </si>
  <si>
    <t>DYSEMYVTCARDGMSAEGLLRQPDAGNIF</t>
  </si>
  <si>
    <t>DVVKVGAVNADKHQSLGGQYGVQGFPTIK</t>
  </si>
  <si>
    <t>DVEKNNSRIKLGLKSLVSKGTLVQTKGTG</t>
  </si>
  <si>
    <t>DTTHTTTRKTSGTETPSANGEAGGGESTK</t>
  </si>
  <si>
    <t>NP_001013929</t>
  </si>
  <si>
    <t>dnaJ homolog subfamily B member 12</t>
  </si>
  <si>
    <t>Dnajb12</t>
  </si>
  <si>
    <t>DSVTGLLNQSDSKSSKLTKDFSALESQLQ</t>
  </si>
  <si>
    <t>DRSIPMTVDFIRLKSYCNDQSTGDIKVIG</t>
  </si>
  <si>
    <t>NP_036715</t>
  </si>
  <si>
    <t>hypoxanthine-guanine phosphoribosyltransferase</t>
  </si>
  <si>
    <t>Hprt1</t>
  </si>
  <si>
    <t>DRATLGISDTLIRLSVGLEDEKDLLEDLG</t>
  </si>
  <si>
    <t>DQGGAPLAGTNKETTIQGLDGLSERCAQY</t>
  </si>
  <si>
    <t>DNLVAIFDINRLGQSDPAPLQHQVDVYQK</t>
  </si>
  <si>
    <t>DMPFVVTRRIVRKGTGDCSDEEVDGKADG</t>
  </si>
  <si>
    <t>DLYTAKGLFRAAVPSGASTGIYEALELRD</t>
  </si>
  <si>
    <t>DLYEEMGKVKKIDASKSVDEVFGDVMKIF</t>
  </si>
  <si>
    <t>DLTSALREIRAQYESLAAKNLQSAEEWYK</t>
  </si>
  <si>
    <t>DLPEFPFGLEPRVATRWDIQKYAREAYNL</t>
  </si>
  <si>
    <t>DKLRLPDASRKAKRSIEEACLTLQHLNRL</t>
  </si>
  <si>
    <t>NP_112257</t>
  </si>
  <si>
    <t>microtubule-associated protein 1A</t>
  </si>
  <si>
    <t>Map1a</t>
  </si>
  <si>
    <t>DKLENRGNYVAEKISGQKVNEAACDIARQ</t>
  </si>
  <si>
    <t>DKGNLFNSQAFYRASEVGEVDLERDSSLG</t>
  </si>
  <si>
    <t>NP_058996</t>
  </si>
  <si>
    <t>bile acid-CoA:amino acid N-acyltransferase</t>
  </si>
  <si>
    <t>Baat</t>
  </si>
  <si>
    <t>DKAAEEVKRLKTQPTDEEMLFIYSHFKQA</t>
  </si>
  <si>
    <t>DIRKYEMFAQTLQQSRGFGSFRFPSGNQG</t>
  </si>
  <si>
    <t>DIKASTEKRLRRFQSVESGANNVVFIRTL</t>
  </si>
  <si>
    <t>NP_001009688</t>
  </si>
  <si>
    <t>THUMP domain-containing protein 1</t>
  </si>
  <si>
    <t>Thumpd1</t>
  </si>
  <si>
    <t>DHSRQLTKSMMRKATADNLIKQREADIQN</t>
  </si>
  <si>
    <t>DHMKATIYGILREGSADSEASVRRKVSLV</t>
  </si>
  <si>
    <t>DGVLRDLKCFCRAKSCNWGEGIMGICNKR</t>
  </si>
  <si>
    <t>NP_001013071</t>
  </si>
  <si>
    <t>defensin 5 precursor</t>
  </si>
  <si>
    <t>Defa24</t>
  </si>
  <si>
    <t>DGVDFGKWRAVLRISDQCPSSLAIQENAN</t>
  </si>
  <si>
    <t>DGQHDGKLFSTHKHSIEVPIPRDGEYVVE</t>
  </si>
  <si>
    <t>DGLKHLDNLKGTFASLSELHCDKLHVDPE</t>
  </si>
  <si>
    <t>NP_062256</t>
  </si>
  <si>
    <t>ATP synthase subunit d, mitochondrial</t>
  </si>
  <si>
    <t>Atp5h</t>
  </si>
  <si>
    <t>EKAQPEEKVVVHRNSEKNEDSEARAMITP</t>
  </si>
  <si>
    <t>NP_001100607</t>
  </si>
  <si>
    <t>tRNA wybutosine-synthesizing protein 1 homolog</t>
  </si>
  <si>
    <t>Tyw1</t>
  </si>
  <si>
    <t>EKAKNLTKLKSKHESMISELEVRLKKEEK</t>
  </si>
  <si>
    <t>EKAKKDLEEWNQRQSEQVEKNKINNRIAD</t>
  </si>
  <si>
    <t>NP_446287</t>
  </si>
  <si>
    <t>clathrin light chain B</t>
  </si>
  <si>
    <t>Cltb</t>
  </si>
  <si>
    <t>EISAPICISPTAFHSIAWPDGEKSTARAA</t>
  </si>
  <si>
    <t>EILPSWAQKRGFQGSFEELCRNKDINKAI</t>
  </si>
  <si>
    <t>EILKVAQEHFGKGKSKDFQLFGSPLGKDL</t>
  </si>
  <si>
    <t>EHHSQCSADVKRFNSANEDNVTQVRTFYT</t>
  </si>
  <si>
    <t>EHAQVVDLVRKSGNSVTLLVLDGDSYEKA</t>
  </si>
  <si>
    <t>EGVIDRCTHIRVGSTKVPMTPGVKQKIMS</t>
  </si>
  <si>
    <t>NP_001103609</t>
  </si>
  <si>
    <t>sarcoplasmic/endoplasmic reticulum calcium ATPase 2 isoform b</t>
  </si>
  <si>
    <t>Atp2a2</t>
  </si>
  <si>
    <t>EGPVRGLCPLAPRNSNTMAAAALAAPSLG</t>
  </si>
  <si>
    <t>NP_001009643</t>
  </si>
  <si>
    <t>putative L-aspartate dehydrogenase</t>
  </si>
  <si>
    <t>Aspdh</t>
  </si>
  <si>
    <t>EGESQPVKMFDRHSSLAGCQIINYRTDAK</t>
  </si>
  <si>
    <t>EGEESRLESGMQNMSIHTKTTSGYAGGLS</t>
  </si>
  <si>
    <t>EFSIWTREAGAGGLSIAVEGPSKAEITFD</t>
  </si>
  <si>
    <t>EFPAFEMEVYKNLGSVDFPRTTDGHLTGT</t>
  </si>
  <si>
    <t>NP_001009603</t>
  </si>
  <si>
    <t>aspartoacylase-2</t>
  </si>
  <si>
    <t>Acy3</t>
  </si>
  <si>
    <t>EFKAKEAAALGSHGSCSSEVEKETQEKMT</t>
  </si>
  <si>
    <t>NP_001100130</t>
  </si>
  <si>
    <t>V-type proton ATPase subunit G 1</t>
  </si>
  <si>
    <t>Atp6v1g1</t>
  </si>
  <si>
    <t>EFATGNDRKEAAENSLVAYKAASDIAMTE</t>
  </si>
  <si>
    <t>NP_113791</t>
  </si>
  <si>
    <t>14-3-3 protein epsilon</t>
  </si>
  <si>
    <t>Ywhae</t>
  </si>
  <si>
    <t>EEMQKIKERQQKAESELKELEQRHTQLAE</t>
  </si>
  <si>
    <t>EEISKMRELLARKDSETGENIRQAASSLQ</t>
  </si>
  <si>
    <t>EEIPPTHYAASRAASVAENCINYQQGTPN</t>
  </si>
  <si>
    <t>NP_113843</t>
  </si>
  <si>
    <t>latexin</t>
  </si>
  <si>
    <t>Lxn</t>
  </si>
  <si>
    <t>EEIFGPVQQIMKFKSIDDVIKRANNTTYG</t>
  </si>
  <si>
    <t>EEFSEEEDDDDSEDSEAEKPSQKQHKEDS</t>
  </si>
  <si>
    <t>NP_001009661</t>
  </si>
  <si>
    <t>WW domain-binding protein 11</t>
  </si>
  <si>
    <t>Wbp11</t>
  </si>
  <si>
    <t>EEEWNFAWEQFRKATLVNEADKLRSALAC</t>
  </si>
  <si>
    <t>EEEEEEDEGPVRKRTAEEEDEADPKRQKT</t>
  </si>
  <si>
    <t>NP_114181</t>
  </si>
  <si>
    <t>parathymosin</t>
  </si>
  <si>
    <t>Ptms</t>
  </si>
  <si>
    <t>EDYVKDLSQLTKLHSFVGDDIFLREIAKV</t>
  </si>
  <si>
    <t>EDVGHSTDARELSKTYIIGELHPDDRSKI</t>
  </si>
  <si>
    <t>EDRKKKRDRKQRRESGEGEEEVADSARLM</t>
  </si>
  <si>
    <t>NP_001129138</t>
  </si>
  <si>
    <t>leucine rich repeat containing 47</t>
  </si>
  <si>
    <t>Lrrc47</t>
  </si>
  <si>
    <t>EDQRPTGGGGLRRPTGLFEGQRNYLPNFI</t>
  </si>
  <si>
    <t>NP_001178882</t>
  </si>
  <si>
    <t>phosphoglucomutase-like protein 5</t>
  </si>
  <si>
    <t>Pgm5</t>
  </si>
  <si>
    <t>EDKLKGEMMDLQHGSLFLQTPKIVADKDY</t>
  </si>
  <si>
    <t>EDKLKGEMMDLQHGSLFLKTPKIVSSKDY</t>
  </si>
  <si>
    <t>EDEHSVNYKPPAQKSIQEIQELDKDDESL</t>
  </si>
  <si>
    <t>NP_001007006</t>
  </si>
  <si>
    <t>rho GDP-dissociation inhibitor 1</t>
  </si>
  <si>
    <t>Arhgdia</t>
  </si>
  <si>
    <t>ERLGLLVDTVGPRLSGSKNLEKAIQIMYQ</t>
  </si>
  <si>
    <t>NP_113828</t>
  </si>
  <si>
    <t>plasma glutamate carboxypeptidase precursor</t>
  </si>
  <si>
    <t>Pgcp</t>
  </si>
  <si>
    <t>ERKDLLKANVKIFKSQGAALEKYAKKSVK</t>
  </si>
  <si>
    <t>ERITQLSAPHCKKLSLELGGKNPAIIFED</t>
  </si>
  <si>
    <t>ERGCHVNECLSRKLSGCSQDCEDLKIGFK</t>
  </si>
  <si>
    <t>NP_001123962</t>
  </si>
  <si>
    <t>prolow-density lipoprotein receptor-related protein 1</t>
  </si>
  <si>
    <t>Lrp1</t>
  </si>
  <si>
    <t>ERDRVLEELHKAEDSLLAADETAAKAEAD</t>
  </si>
  <si>
    <t>NP_001029243</t>
  </si>
  <si>
    <t>tropomyosin alpha-1 chain isoform d</t>
  </si>
  <si>
    <t>EQVNELKEKGNKALSAGNIDDALQCYSEA</t>
  </si>
  <si>
    <t>NP_620266</t>
  </si>
  <si>
    <t>stress-induced-phosphoprotein 1</t>
  </si>
  <si>
    <t>Stip1</t>
  </si>
  <si>
    <t>EQSLETAKAVKERYSYVCPDLVKEFNKYD</t>
  </si>
  <si>
    <t>NP_112330</t>
  </si>
  <si>
    <t>actin-related protein 3</t>
  </si>
  <si>
    <t>Actr3</t>
  </si>
  <si>
    <t>EQLEKCVKARERLESCDRRVSSRSQTEED</t>
  </si>
  <si>
    <t>NP_001009480</t>
  </si>
  <si>
    <t>cytochrome b-c1 complex subunit 6, mitochondrial</t>
  </si>
  <si>
    <t>Uqcrh</t>
  </si>
  <si>
    <t>EQAERYDDMAACMKSVTEQGAELSNEERN</t>
  </si>
  <si>
    <t>EPMTVSSDQMAKLRSLFASAENEPPVPLV</t>
  </si>
  <si>
    <t>ENLRLQKRGTGGVDTAATGSVFDISNLDR</t>
  </si>
  <si>
    <t>ENLPQILLQLKRRRTEEGPTLSYGRDGRS</t>
  </si>
  <si>
    <t>ENGLRCIEEAIDKLSKRHQYHIRAYDPKG</t>
  </si>
  <si>
    <t>ENGGWTVIQNRQDGSVDFGRKWDPYKKGF</t>
  </si>
  <si>
    <t>NP_064456</t>
  </si>
  <si>
    <t>fibrinogen beta chain precursor</t>
  </si>
  <si>
    <t>Fgb</t>
  </si>
  <si>
    <t>ENEGGIDKFSRGYESFGIHRCSDGGIYCK</t>
  </si>
  <si>
    <t>NP_001093972</t>
  </si>
  <si>
    <t>1,4-alpha-glucan-branching enzyme</t>
  </si>
  <si>
    <t>Gbe1</t>
  </si>
  <si>
    <t>EMEKRERRALERRISEMEEELKMLPDLKA</t>
  </si>
  <si>
    <t>NP_446342</t>
  </si>
  <si>
    <t>protein phosphatase 1 regulatory subunit 12A</t>
  </si>
  <si>
    <t>Ppp1r12a</t>
  </si>
  <si>
    <t>ELPSWLSTGNYRIQSILSSGGKRLACIKI</t>
  </si>
  <si>
    <t>NP_758838</t>
  </si>
  <si>
    <t>ganglioside GM2 activator</t>
  </si>
  <si>
    <t>Gm2a</t>
  </si>
  <si>
    <t>ELLRVGQLLKDPKVSLAVLNPYIKRSIKV</t>
  </si>
  <si>
    <t>NP_620238</t>
  </si>
  <si>
    <t>ATP synthase subunit O, mitochondrial precursor</t>
  </si>
  <si>
    <t>Atp5o</t>
  </si>
  <si>
    <t>ELISNASDALDKIRYESLTDPSKLDSGKE</t>
  </si>
  <si>
    <t>ELDGRMPFPVNHGASSEDSLLQDAAKVCR</t>
  </si>
  <si>
    <t>EKYRMEHIPESRPLSPTAFSLESLRKNSA</t>
  </si>
  <si>
    <t>NP_058855</t>
  </si>
  <si>
    <t>histidine ammonia-lyase</t>
  </si>
  <si>
    <t>Hal</t>
  </si>
  <si>
    <t>EKYKAEDEKQRDKVSSKNSLESYAFNMKA</t>
  </si>
  <si>
    <t>EKQSKLLELQAGKKSLEDQVETLRTAKEE</t>
  </si>
  <si>
    <t>NP_001100276</t>
  </si>
  <si>
    <t>glucosidase 2 subunit beta</t>
  </si>
  <si>
    <t>Prkcsh</t>
  </si>
  <si>
    <t>EKPTQSVPVSFPKASFCWNDLSLLQSITR</t>
  </si>
  <si>
    <t>EKLLPHKVFEGNRPTNSIVFTKLTPFILG</t>
  </si>
  <si>
    <t>EKINAVVETGRRLVSDGNINSDRIQEKVD</t>
  </si>
  <si>
    <t>EKGEELSFEERNLLSVAYKNVVGGQRSAW</t>
  </si>
  <si>
    <t>NP_001013963</t>
  </si>
  <si>
    <t>hypothetical protein LOC298795</t>
  </si>
  <si>
    <t>LOC298795</t>
  </si>
  <si>
    <t>EKESDDKPEIEDVGSDEEEEEKKDGDKKK</t>
  </si>
  <si>
    <t>EKEDVKNCAQFVTGSQARVREYEKQLEKI</t>
  </si>
  <si>
    <t>FEETLEETVVSTKKTEKSTIEEITTSSSQ</t>
  </si>
  <si>
    <t>FEESFQKALRMCHPSVDGFTPRLPMNKEW</t>
  </si>
  <si>
    <t>FEDTNLCAIHAKRVTIMPKDIQLARRIRG</t>
  </si>
  <si>
    <t>NP_001101168</t>
  </si>
  <si>
    <t>histone cluster 2, H3c2</t>
  </si>
  <si>
    <t>Hist2h3c2</t>
  </si>
  <si>
    <t>FDLAEYTADVDGVGTLRLLDAIKTCGLIN</t>
  </si>
  <si>
    <t>NP_001034695</t>
  </si>
  <si>
    <t>GDP-mannose 4,6 dehydratase</t>
  </si>
  <si>
    <t>Gmds</t>
  </si>
  <si>
    <t>FDAKRLIGRTWNDPSVQQDIKFLPFKVVE</t>
  </si>
  <si>
    <t>FAQKIGGSERCPRCSQAVYAAEKVIGAGK</t>
  </si>
  <si>
    <t>FALRSVLGDADQKGSLVAPDRLRFDFTAK</t>
  </si>
  <si>
    <t>NP_001093987</t>
  </si>
  <si>
    <t>alanyl-tRNA synthetase, cytoplasmic</t>
  </si>
  <si>
    <t>Aars</t>
  </si>
  <si>
    <t>FAGSVDPTMDKFNSSIAYDRHLWNVDLQG</t>
  </si>
  <si>
    <t>NP_067588</t>
  </si>
  <si>
    <t>argininosuccinate lyase</t>
  </si>
  <si>
    <t>Asl</t>
  </si>
  <si>
    <t>FAEFIYKRVKQRDQTCTPIPVKRAPYKGE</t>
  </si>
  <si>
    <t>NP_113893</t>
  </si>
  <si>
    <t>dihydropyrimidinase</t>
  </si>
  <si>
    <t>Dpys</t>
  </si>
  <si>
    <t>FAEEVQCEGNSFHKSCFLCMVCKKNLDST</t>
  </si>
  <si>
    <t>EYEKEKLNERLAKLSDGVAVLKVGGTSDV</t>
  </si>
  <si>
    <t>NP_071565</t>
  </si>
  <si>
    <t>60 kDa heat shock protein, mitochondrial</t>
  </si>
  <si>
    <t>Hspd1</t>
  </si>
  <si>
    <t>EWLDILGNGLLRKKTLVPGPTGSSRPLKG</t>
  </si>
  <si>
    <t>EVYGGTNRYFRRVASEFGLKISFVDCSKT</t>
  </si>
  <si>
    <t>EVVKAKAGAGSATLSMAYAGARFVFSLVD</t>
  </si>
  <si>
    <t>EVQSAIRMNRKRINSAFFLDDHTLEFLKI</t>
  </si>
  <si>
    <t>NP_066125</t>
  </si>
  <si>
    <t>collectrin precursor</t>
  </si>
  <si>
    <t>Tmem27</t>
  </si>
  <si>
    <t>EVPLGTQWDISKKGSISNTNVEALKNLAS</t>
  </si>
  <si>
    <t>NP_570103</t>
  </si>
  <si>
    <t>acyl-coenzyme A thioesterase 12</t>
  </si>
  <si>
    <t>Acot12</t>
  </si>
  <si>
    <t>EVEKRERRALERKMSEMEEEMKNLHQLKQ</t>
  </si>
  <si>
    <t>NP_001100648</t>
  </si>
  <si>
    <t>protein phosphatase 1 regulatory subunit 12B</t>
  </si>
  <si>
    <t>Ppp1r12b</t>
  </si>
  <si>
    <t>EVCRIFYDMKVRKCSTPEEIKKRKKAVIF</t>
  </si>
  <si>
    <t>ETIKNVRAATESFASDPILYRPVAVALDT</t>
  </si>
  <si>
    <t>ETGDFERTLKGHTDSVQDISFDHSGKLLA</t>
  </si>
  <si>
    <t>NP_113951</t>
  </si>
  <si>
    <t>platelet-activating factor acetylhydrolase IB subunit alpha</t>
  </si>
  <si>
    <t>Pafah1b1</t>
  </si>
  <si>
    <t>ETFHDWITGNKRPNSGSLIQVVTTDGKTE</t>
  </si>
  <si>
    <t>ETAPAVLERHQGSLYSLFPDHSVKKYFDQ</t>
  </si>
  <si>
    <t>ESSMVKVELDKKVQSLQDEVAFLRSNHEE</t>
  </si>
  <si>
    <t>ESDELIGQKVNHALSEGLGVIACIGEKLD</t>
  </si>
  <si>
    <t>NP_001028244</t>
  </si>
  <si>
    <t>triosephosphate isomerase</t>
  </si>
  <si>
    <t>LOC500959</t>
  </si>
  <si>
    <t>ESCSEHRAECERLLTSTAFEDCQARVPVE</t>
  </si>
  <si>
    <t>XP_002725776</t>
  </si>
  <si>
    <t>mucin 2, oligomeric mucus/gel-forming</t>
  </si>
  <si>
    <t>Muc2</t>
  </si>
  <si>
    <t>ERRWEEVQSYIRKRTAEHEAAQQDLQSKF</t>
  </si>
  <si>
    <t>XP_001073656</t>
  </si>
  <si>
    <t>kinectin 1</t>
  </si>
  <si>
    <t>Ktn1</t>
  </si>
  <si>
    <t>ERRAIEKLAVEALSSLDGDLSGRYYALKS</t>
  </si>
  <si>
    <t>ERQMREQEERHARESASYQEALARLEEEG</t>
  </si>
  <si>
    <t>NP_058705</t>
  </si>
  <si>
    <t>glial fibrillary acidic protein</t>
  </si>
  <si>
    <t>Gfap</t>
  </si>
  <si>
    <t>ERLIPQRVMDQHKLSRDQWEDRIQVWHAE</t>
  </si>
  <si>
    <t>NP_062230</t>
  </si>
  <si>
    <t>ezrin</t>
  </si>
  <si>
    <t>Ezr</t>
  </si>
  <si>
    <t>FTIPEAFRGVHRYLSNAYAREEFASTCPD</t>
  </si>
  <si>
    <t>NP_001002807</t>
  </si>
  <si>
    <t>chloride intracellular channel protein 1</t>
  </si>
  <si>
    <t>Clic1</t>
  </si>
  <si>
    <t>FTGSQPTAERITQLSAPHCKKLSLELGGK</t>
  </si>
  <si>
    <t>NP_001178017</t>
  </si>
  <si>
    <t>aldehyde dehydrogenase family 8 member A1</t>
  </si>
  <si>
    <t>Aldh8a1</t>
  </si>
  <si>
    <t>FTGLIGPMKICKKGSLLADGRQKDVDKEF</t>
  </si>
  <si>
    <t>NP_036664</t>
  </si>
  <si>
    <t>ceruloplasmin precursor</t>
  </si>
  <si>
    <t>Cp</t>
  </si>
  <si>
    <t>FSKIQTTAPPVKESSFVEKMKKTGRNIIV</t>
  </si>
  <si>
    <t>NP_113764</t>
  </si>
  <si>
    <t>NADPH--cytochrome P450 reductase</t>
  </si>
  <si>
    <t>Por</t>
  </si>
  <si>
    <t>FSKILENLRLQKRGTGGVDTAAVADVYDI</t>
  </si>
  <si>
    <t>NP_001121124</t>
  </si>
  <si>
    <t>creatine kinase S-type, mitochondrial precursor</t>
  </si>
  <si>
    <t>Ckmt2</t>
  </si>
  <si>
    <t>FSHSQITRLYSRFTSLDKGENGTLSREDF</t>
  </si>
  <si>
    <t>NP_077053</t>
  </si>
  <si>
    <t>calcium-binding protein p22</t>
  </si>
  <si>
    <t>Chp</t>
  </si>
  <si>
    <t>FSDKLNEINEKIAPSFAVESMEDALKAAD</t>
  </si>
  <si>
    <t>FRKLFHRFLQEKGPSVDWGKIQRPPEDSI</t>
  </si>
  <si>
    <t>FQMHTVELRKGEHLSDAFAQVNPMKKVPA</t>
  </si>
  <si>
    <t>NP_445745</t>
  </si>
  <si>
    <t>glutathione S-transferase theta-1</t>
  </si>
  <si>
    <t>Gstt1</t>
  </si>
  <si>
    <t>FQLRTVDLLKGQHLSEQFSQVNCLKKVPV</t>
  </si>
  <si>
    <t>FQLFDRTGDGKILYSQCGDVMRALGQNPT</t>
  </si>
  <si>
    <t>NP_001102954</t>
  </si>
  <si>
    <t>myosin light polypeptide 6</t>
  </si>
  <si>
    <t>Myl6</t>
  </si>
  <si>
    <t>FPRLHFFMPGFAPLTSRGSQQYRALTVPE</t>
  </si>
  <si>
    <t>FPNLPYLIDGSRKITQSNAIMRYLARKHH</t>
  </si>
  <si>
    <t>NP_058710</t>
  </si>
  <si>
    <t>glutathione S-transferase Mu 1</t>
  </si>
  <si>
    <t>Gstm1</t>
  </si>
  <si>
    <t>FNRLVPSVNGVRKFSDIQIRRLRRLGIEK</t>
  </si>
  <si>
    <t>FNHPHYQAGRRALKTVFGVEPDLTREGGS</t>
  </si>
  <si>
    <t>FMGLGQAAWKEARASLQNLLSASQAQLRD</t>
  </si>
  <si>
    <t>NP_058877</t>
  </si>
  <si>
    <t>fumarylacetoacetase</t>
  </si>
  <si>
    <t>Fah</t>
  </si>
  <si>
    <t>FLYTIPNGNNPTGNSLTGDRKKEIYELAR</t>
  </si>
  <si>
    <t>FLSLPCILNARGLTSVINQKLKDDEVAQL</t>
  </si>
  <si>
    <t>FLEYTDTSYEDKKYSMGDAPDYDRSQWLS</t>
  </si>
  <si>
    <t>NP_803175</t>
  </si>
  <si>
    <t>glutathione S-transferase Mu 2</t>
  </si>
  <si>
    <t>Gstm2</t>
  </si>
  <si>
    <t>FLDKIREYKAKRLASGGPVDTGPEYQQEV</t>
  </si>
  <si>
    <t>NP_446054</t>
  </si>
  <si>
    <t>ATP synthase-coupling factor 6, mitochondrial precursor</t>
  </si>
  <si>
    <t>Atp5j</t>
  </si>
  <si>
    <t>FKRIRLRPRYLRDMSKVDTRTTIQGQEIS</t>
  </si>
  <si>
    <t>FHDWITGNKRPNSGSLIQVVTTDGKTELT</t>
  </si>
  <si>
    <t>FGERAFKAWAVARMSQRFPNAEFAEITKL</t>
  </si>
  <si>
    <t>FFVDNSAPSSFFRASFSQVTPAQMDLVFQ</t>
  </si>
  <si>
    <t>FFIRDAMLFPSFIHSQKRNPQTHLKDPDM</t>
  </si>
  <si>
    <t>NP_036652</t>
  </si>
  <si>
    <t>catalase</t>
  </si>
  <si>
    <t>Cat</t>
  </si>
  <si>
    <t>FEQVKGIAVHPELFSIDNGLLTPTLKAKR</t>
  </si>
  <si>
    <t>NP_036952</t>
  </si>
  <si>
    <t>long-chain-fatty-acid--CoA ligase 1</t>
  </si>
  <si>
    <t>Acsl1</t>
  </si>
  <si>
    <t>FEMAYKKMASEREGSGSSSTGEQKEDQKE</t>
  </si>
  <si>
    <t>NP_001094128</t>
  </si>
  <si>
    <t>stress-70 protein, mitochondrial</t>
  </si>
  <si>
    <t>Hspa9</t>
  </si>
  <si>
    <t>FEHIGKRTPIAVRFSTVAGESGSADTVRD</t>
  </si>
  <si>
    <t>GKGTADETSKSGKQSIAIDDCTFHQCVRL</t>
  </si>
  <si>
    <t>NP_446289</t>
  </si>
  <si>
    <t>AP-2 complex subunit mu</t>
  </si>
  <si>
    <t>Ap2m1</t>
  </si>
  <si>
    <t>GKGNDQVRFELTCYSLAPQIKVIAPWRMP</t>
  </si>
  <si>
    <t>NP_037289</t>
  </si>
  <si>
    <t>argininosuccinate synthase</t>
  </si>
  <si>
    <t>Ass1</t>
  </si>
  <si>
    <t>GKDISTNYYASQKKTFEINPRHPLIRDML</t>
  </si>
  <si>
    <t>GKCPDIDGFLVGGASLKPEFVQIVTTLGD</t>
  </si>
  <si>
    <t>NP_653352</t>
  </si>
  <si>
    <t>resection-induced TPI (rs11)</t>
  </si>
  <si>
    <t>LOC246267</t>
  </si>
  <si>
    <t>GKAKWDSWNKLKGTSKENAMKTYVEKVEE</t>
  </si>
  <si>
    <t>NP_114054</t>
  </si>
  <si>
    <t>acyl-CoA-binding protein</t>
  </si>
  <si>
    <t>Dbi</t>
  </si>
  <si>
    <t>GIPKGVVNILPGSGSLVGQRLSDHPDVRK</t>
  </si>
  <si>
    <t>NP_071992</t>
  </si>
  <si>
    <t>10-formyltetrahydrofolate dehydrogenase</t>
  </si>
  <si>
    <t>Aldh1l1</t>
  </si>
  <si>
    <t>GIGEKIKSILYRTHSDQFLVSFKDVGRKP</t>
  </si>
  <si>
    <t>NP_446277</t>
  </si>
  <si>
    <t>ATP synthase subunit gamma, mitochondrial</t>
  </si>
  <si>
    <t>Atp5c1</t>
  </si>
  <si>
    <t>GGSGYDYSYAGGRGSYGDLGGPIITTQVT</t>
  </si>
  <si>
    <t>GGQRIKQIRHESGASIKIDEPLEGSEDRI</t>
  </si>
  <si>
    <t>GGLDNARRLTGFHETSNINDFSAGVANRS</t>
  </si>
  <si>
    <t>GGKNIKALRTDYNASVSVPDSSGPERILS</t>
  </si>
  <si>
    <t>GGEMFSHLRRIGRFSEPHARFYAAQIVLT</t>
  </si>
  <si>
    <t>GGAIALGHPLGGSGSRITAHLVHELRRRG</t>
  </si>
  <si>
    <t>GGAGGLRTHLKITDSAGHILYAKEDATKG</t>
  </si>
  <si>
    <t>NP_445919</t>
  </si>
  <si>
    <t>transmembrane emp24 domain-containing protein 10 precursor</t>
  </si>
  <si>
    <t>Tmed10</t>
  </si>
  <si>
    <t>GFLPEAELLNLRKISSDLDGHPVPKQAFT</t>
  </si>
  <si>
    <t>GFLGSELACALGRKSQASGIEVIQLFPEK</t>
  </si>
  <si>
    <t>NP_112646</t>
  </si>
  <si>
    <t>apoptosis-inducing factor 1, mitochondrial precursor</t>
  </si>
  <si>
    <t>Aifm1</t>
  </si>
  <si>
    <t>GFKNQVGDENWRRFSDQFPLPLKERLAAF</t>
  </si>
  <si>
    <t>XP_001070389</t>
  </si>
  <si>
    <t>transportin 1, partial</t>
  </si>
  <si>
    <t>Tnpo1</t>
  </si>
  <si>
    <t>GFGNLPICMAKTHLSLSHNPEQKGVPTGF</t>
  </si>
  <si>
    <t>GEIDGEYRHDSRRNTLEWCLPVIDAKNKS</t>
  </si>
  <si>
    <t>NP_001007663</t>
  </si>
  <si>
    <t>coatomer subunit delta</t>
  </si>
  <si>
    <t>Arcn1</t>
  </si>
  <si>
    <t>GEHMINWVEKHVIQSISAQQEKETIAKCI</t>
  </si>
  <si>
    <t>NP_599192</t>
  </si>
  <si>
    <t>ATP synthase subunit b, mitochondrial precursor</t>
  </si>
  <si>
    <t>Atp5f1</t>
  </si>
  <si>
    <t>GEEDEQGWCRGRLDSGQLGLYPANYVEAI</t>
  </si>
  <si>
    <t>GDFCIQVGRNIIHGSDSVESAEKEISLWF</t>
  </si>
  <si>
    <t>NP_612557</t>
  </si>
  <si>
    <t>nucleoside diphosphate kinase A</t>
  </si>
  <si>
    <t>Nme1</t>
  </si>
  <si>
    <t>GCLTFVSKLDVPKQSIQRNMSAMERFRNM</t>
  </si>
  <si>
    <t>NP_112408</t>
  </si>
  <si>
    <t>actin-related protein 2/3 complex subunit 1A</t>
  </si>
  <si>
    <t>Arpc1a</t>
  </si>
  <si>
    <t>GAYQDRDKPAQIRFSNISAAKAVADAIRT</t>
  </si>
  <si>
    <t>GAILLWARLTPTEASCQGVQCASGQRCQM</t>
  </si>
  <si>
    <t>NP_001158129</t>
  </si>
  <si>
    <t>Fc fragment of IgG binding protein</t>
  </si>
  <si>
    <t>Fcgbp</t>
  </si>
  <si>
    <t>GAATFSKSQKTPSVTVQSSGSFSQKFQVD</t>
  </si>
  <si>
    <t>FTVRTDTGEPMGRGTKVILHLKEDQTEYL</t>
  </si>
  <si>
    <t>FTLVEREGKLYGRGSTDDKGPVAGWMNAL</t>
  </si>
  <si>
    <t>XP_001075150</t>
  </si>
  <si>
    <t>La ribonucleoprotein domain family, member 1, partial</t>
  </si>
  <si>
    <t>Larp1</t>
  </si>
  <si>
    <t>GRYLTVAAIFRGRMSMKEVDEQMLNVQNK</t>
  </si>
  <si>
    <t>GRVVEPKRAVSREDSVKPGAHLTVKKIFV</t>
  </si>
  <si>
    <t>GRVKESITRTSRAPSVATVGSICDLNLKI</t>
  </si>
  <si>
    <t>NP_001100758</t>
  </si>
  <si>
    <t>filamin-B</t>
  </si>
  <si>
    <t>Flnb</t>
  </si>
  <si>
    <t>GRVKESITRRRRAPSVANVGSHCDLSLKI</t>
  </si>
  <si>
    <t>GRILVKNKKRHRPSTGVPDSSVRKRPLEQ</t>
  </si>
  <si>
    <t>GRIGIITNRERHPGSFDVVHVKDANGNGF</t>
  </si>
  <si>
    <t>GRGQPRCAMAERDATVWASHEKMLTQPLK</t>
  </si>
  <si>
    <t>GRFLPGFEAPTYKDTLLPKLPSCNLEIID</t>
  </si>
  <si>
    <t>GRDQNTVETLQRMHTTFEHDIQALGTQVR</t>
  </si>
  <si>
    <t>GQQKKPFAEHWRKHTLSYVDTKTGKVTLD</t>
  </si>
  <si>
    <t>GQKRSTVAQLVKRLTDADAMKYTIVVSAT</t>
  </si>
  <si>
    <t>GPTGPRRAGSLRRNSLTGEEGELAKVSNL</t>
  </si>
  <si>
    <t>XP_001080791</t>
  </si>
  <si>
    <t>sphingosine-1-phosphate phosphatase 1</t>
  </si>
  <si>
    <t>Sgpp1</t>
  </si>
  <si>
    <t>GPRQRKGAAPAEKKSGAEVHPEGVELKVK</t>
  </si>
  <si>
    <t>NP_001164179</t>
  </si>
  <si>
    <t>prolactin regulatory element-binding protein</t>
  </si>
  <si>
    <t>Preb</t>
  </si>
  <si>
    <t>GPITANSEQIARLRSELDIVRGNTKVMSE</t>
  </si>
  <si>
    <t>NP_001101747</t>
  </si>
  <si>
    <t>TOM1-like protein 2</t>
  </si>
  <si>
    <t>Tom1l2</t>
  </si>
  <si>
    <t>GPGGDHSDLIVRIASLEVENQNLRGVVQD</t>
  </si>
  <si>
    <t>NP_001013122</t>
  </si>
  <si>
    <t>elongation factor 1-delta</t>
  </si>
  <si>
    <t>Eef1d</t>
  </si>
  <si>
    <t>GNYVGDSDLQLERISVYYNEASSHKYVPR</t>
  </si>
  <si>
    <t>GNKVDVKDRKVKAKSIVFHRKKNLQYYDI</t>
  </si>
  <si>
    <t>NP_001014084</t>
  </si>
  <si>
    <t>hypothetical protein LOC313163</t>
  </si>
  <si>
    <t>RGD1306195</t>
  </si>
  <si>
    <t>GNIVFKKERNTDQASMPDNTAAQKVCHLV</t>
  </si>
  <si>
    <t>GLTEVKIDEFPRHGSNLEAMSKLKPYFLT</t>
  </si>
  <si>
    <t>NP_001006996</t>
  </si>
  <si>
    <t>acetyl-CoA acetyltransferase, cytosolic</t>
  </si>
  <si>
    <t>Acat3</t>
  </si>
  <si>
    <t>GLGGLPDIVRDRVTSAVEALLSADSASRK</t>
  </si>
  <si>
    <t>GLGELILPENEPGSSIMPGKVNPTQCEAM</t>
  </si>
  <si>
    <t>NP_058701</t>
  </si>
  <si>
    <t>fumarate hydratase, mitochondrial precursor</t>
  </si>
  <si>
    <t>Fh1</t>
  </si>
  <si>
    <t>GLFIIDPNGVIKHLSVNDLPVGRSVEEPL</t>
  </si>
  <si>
    <t>NP_071985</t>
  </si>
  <si>
    <t>thioredoxin-dependent peroxide reductase, mitochondrial precursor</t>
  </si>
  <si>
    <t>Prdx3</t>
  </si>
  <si>
    <t>GLEDFERKKTLGTGSFGRVMLVKHKATEQ</t>
  </si>
  <si>
    <t>GKWRAVLRISDQCPSSLAIQENANALARY</t>
  </si>
  <si>
    <t>GKVLTPTQVMNRPSSISWDGLDPGKLYTL</t>
  </si>
  <si>
    <t>NP_058932</t>
  </si>
  <si>
    <t>phosphatidylethanolamine-binding protein 1</t>
  </si>
  <si>
    <t>Pebp1</t>
  </si>
  <si>
    <t>GKVGMRHYHLKRNQSFCPTVNLDKLWTLV</t>
  </si>
  <si>
    <t>NP_001099760</t>
  </si>
  <si>
    <t>60S ribosomal protein L27a</t>
  </si>
  <si>
    <t>Rpl27a</t>
  </si>
  <si>
    <t>GKTRTFYGLHQDFPSVVVVGLGKRSAGVD</t>
  </si>
  <si>
    <t>GKKTPAKVVPVKAKSVAEEEEDDEDDEDE</t>
  </si>
  <si>
    <t>GKKSEMTPAQGKNASMVQSQEAPKQEAPA</t>
  </si>
  <si>
    <t>GKKPFSQHVRRLRSSITPGTVLIILTGRH</t>
  </si>
  <si>
    <t>NP_446423</t>
  </si>
  <si>
    <t>60S ribosomal protein L6</t>
  </si>
  <si>
    <t>Rpl6</t>
  </si>
  <si>
    <t>HTINGHNAEVRKALSRQEMQEVQSSRSGR</t>
  </si>
  <si>
    <t>HSQHRTPCKGGIRYSTDVSVDEVKALASL</t>
  </si>
  <si>
    <t>HSGSTVPSILNRMQTNQTPPTYNKTNKFT</t>
  </si>
  <si>
    <t>HQPHKVTQYKKGKDSLYAQGKRRYDRKQS</t>
  </si>
  <si>
    <t>HPPSYPWSHRGLLSSLDHTSIRRGFQVYK</t>
  </si>
  <si>
    <t>NP_001123963</t>
  </si>
  <si>
    <t>cytochrome c-1</t>
  </si>
  <si>
    <t>Cyc1</t>
  </si>
  <si>
    <t>HPLAKDKMMNGSHYSYSESRVEKDGLILT</t>
  </si>
  <si>
    <t>NP_476484</t>
  </si>
  <si>
    <t>protein DJ-1</t>
  </si>
  <si>
    <t>Park7</t>
  </si>
  <si>
    <t>HLAVEWGPQNIRVNSLAPGAISGTEGLRR</t>
  </si>
  <si>
    <t>NP_741993</t>
  </si>
  <si>
    <t>peroxisomal 2,4-dienoyl-CoA reductase</t>
  </si>
  <si>
    <t>Decr2</t>
  </si>
  <si>
    <t>HKVDGRVVEPKRAVSREDSVKPGAHLTVK</t>
  </si>
  <si>
    <t>NP_937765</t>
  </si>
  <si>
    <t>heterogeneous nuclear ribonucleoprotein A3 isoform a</t>
  </si>
  <si>
    <t>Hnrnpa3</t>
  </si>
  <si>
    <t>HKTGPNLHGLFGRKTGQAAGFSYTDANKN</t>
  </si>
  <si>
    <t>NP_036971</t>
  </si>
  <si>
    <t>cytochrome c, somatic</t>
  </si>
  <si>
    <t>Cycs</t>
  </si>
  <si>
    <t>HGPPAETLQPPREGSLTSTPDGAREVAGE</t>
  </si>
  <si>
    <t>NP_037048</t>
  </si>
  <si>
    <t>brevican core protein isoform 2</t>
  </si>
  <si>
    <t>Bcan</t>
  </si>
  <si>
    <t>HFRKDPLEGRVGRASDYGMKLPILRSTPE</t>
  </si>
  <si>
    <t>NP_001014005</t>
  </si>
  <si>
    <t>malectin precursor</t>
  </si>
  <si>
    <t>Mlec</t>
  </si>
  <si>
    <t>HFFMPGFAPLTSRGSQQYRALTVPELTQQ</t>
  </si>
  <si>
    <t>HEYQANGPEDLNRTSIAEKLGGSLIVAFE</t>
  </si>
  <si>
    <t>NP_001028838</t>
  </si>
  <si>
    <t>destrin</t>
  </si>
  <si>
    <t>Dstn</t>
  </si>
  <si>
    <t>HEYHAETIKNVRAATESFASDPILYRPVA</t>
  </si>
  <si>
    <t>HEKYDNSLKIVSNASCTTNCLAPLAKVIH</t>
  </si>
  <si>
    <t>HAPEKQSNSTLRSVSELPIVHRDWLNGKT</t>
  </si>
  <si>
    <t>GYIDKVRQLEAHNRSLEGEAAALRQQQAG</t>
  </si>
  <si>
    <t>NP_036739</t>
  </si>
  <si>
    <t>neurofilament heavy polypeptide</t>
  </si>
  <si>
    <t>Nefh</t>
  </si>
  <si>
    <t>GYGMAKGAVHQLCQSLAGKNSGMPSGAAA</t>
  </si>
  <si>
    <t>NP_071785</t>
  </si>
  <si>
    <t>dihydropteridine reductase</t>
  </si>
  <si>
    <t>Qdpr</t>
  </si>
  <si>
    <t>GVQVPEEKVERNRNSMVLALQRLEDKFLR</t>
  </si>
  <si>
    <t>NP_036928</t>
  </si>
  <si>
    <t>glutathione S-transferase theta-2</t>
  </si>
  <si>
    <t>Gstt2</t>
  </si>
  <si>
    <t>GVPVRLEVGPRDMKSCQFVAVRRDTGEKL</t>
  </si>
  <si>
    <t>GVPRGLYDGPVCEVSVTPKTVTPASSAKT</t>
  </si>
  <si>
    <t>GVLSMANAGPNTNGSQFFICTIKTDWLDG</t>
  </si>
  <si>
    <t>NP_758443</t>
  </si>
  <si>
    <t>peptidyl-prolyl cis-trans isomerase F, mitochondrial precursor</t>
  </si>
  <si>
    <t>Ppif</t>
  </si>
  <si>
    <t>GVDPNNEAIRNAMGSLASQATKDGKKDKK</t>
  </si>
  <si>
    <t>NP_112621</t>
  </si>
  <si>
    <t>26S proteasome non-ATPase regulatory subunit 4</t>
  </si>
  <si>
    <t>Psmd4</t>
  </si>
  <si>
    <t>GVANVSIEDRVISLSGEHSIIGRTMVVHE</t>
  </si>
  <si>
    <t>GTNGETTTQGLDGLSERCAQYKKDGADFA</t>
  </si>
  <si>
    <t>NP_036627</t>
  </si>
  <si>
    <t>fructose-bisphosphate aldolase A</t>
  </si>
  <si>
    <t>Aldoa</t>
  </si>
  <si>
    <t>GTGSGFASLLMERLSVDYGKKSKLEFAIY</t>
  </si>
  <si>
    <t>GTDGGRAEKVLEACSIACNKNTCPGDKSA</t>
  </si>
  <si>
    <t>GSILGFPKAKVYEGSILEADCDILIPAAS</t>
  </si>
  <si>
    <t>GSIIVKLGREEPAMSMDANGKIIWAKHSE</t>
  </si>
  <si>
    <t>GSGNWGSAIAKIVGSNASQLAHFDPRVTM</t>
  </si>
  <si>
    <t>GSDSKESPKTKSDESGEEKNGDEDCQRGG</t>
  </si>
  <si>
    <t>40S ribosomal protein S3a</t>
  </si>
  <si>
    <t>Rps3a</t>
  </si>
  <si>
    <t>INKTDGCHAYLSKNSLDCEIVSAKSSEMN</t>
  </si>
  <si>
    <t>NP_071778</t>
  </si>
  <si>
    <t>adenylyl cyclase-associated protein 1</t>
  </si>
  <si>
    <t>Cap1</t>
  </si>
  <si>
    <t>ILPKWLRFVRGVVDSEDIPLNLSRELLQE</t>
  </si>
  <si>
    <t>NP_001034090</t>
  </si>
  <si>
    <t>heat shock protein 75 kDa, mitochondrial precursor</t>
  </si>
  <si>
    <t>Trap1</t>
  </si>
  <si>
    <t>ILNMDKTLKGLNSESVTEETLRQAKEIGF</t>
  </si>
  <si>
    <t>IKWEFIPSKNLRVGSHITGGDIYGIVNEN</t>
  </si>
  <si>
    <t>NP_001101788</t>
  </si>
  <si>
    <t>V-type proton ATPase catalytic subunit A</t>
  </si>
  <si>
    <t>Atp6v1a</t>
  </si>
  <si>
    <t>IKMPINEPAPGRKKSQIQEYVDYNGGAGV</t>
  </si>
  <si>
    <t>NP_058929</t>
  </si>
  <si>
    <t>4-hydroxyphenylpyruvate dioxygenase</t>
  </si>
  <si>
    <t>Hpd</t>
  </si>
  <si>
    <t>IKLARVTKVLGRTGSQGQCTQVRVEFMDD</t>
  </si>
  <si>
    <t>NP_001099200</t>
  </si>
  <si>
    <t>40S ribosomal protein S28</t>
  </si>
  <si>
    <t>Rps28</t>
  </si>
  <si>
    <t>IKAGKRVLIAAHGNSLRGIVKHLEGMSDQ</t>
  </si>
  <si>
    <t>NP_059024</t>
  </si>
  <si>
    <t>phosphoglycerate mutase 2</t>
  </si>
  <si>
    <t>Pgam2</t>
  </si>
  <si>
    <t>IIGAPFKAPQEKEESLALAVKRAKNRYFP</t>
  </si>
  <si>
    <t>NP_001100310</t>
  </si>
  <si>
    <t>glutathione S-transferase alpha-4</t>
  </si>
  <si>
    <t>Gsta4</t>
  </si>
  <si>
    <t>IIDSPEHGSIIYHPSLLPRHRGASAINWT</t>
  </si>
  <si>
    <t>IHMGNCAENTAKKLSISREEQDKYAIGSY</t>
  </si>
  <si>
    <t>IGKGGQRIKQIRHESGASIKIDEPLEGSE</t>
  </si>
  <si>
    <t>IEYLQPNPASRAKLSMINTMSKIRGQEKG</t>
  </si>
  <si>
    <t>XP_001070855</t>
  </si>
  <si>
    <t>SH3-domain GRB2-like 2</t>
  </si>
  <si>
    <t>Sh3gl2</t>
  </si>
  <si>
    <t>IESFIKRLIPKKKKSVAGEIVLITGAGHG</t>
  </si>
  <si>
    <t>NP_001004209</t>
  </si>
  <si>
    <t>estradiol 17-beta-dehydrogenase 11</t>
  </si>
  <si>
    <t>Hsd17b11</t>
  </si>
  <si>
    <t>IELGTACGKYYRVCTLAIIDPGDSDIIRS</t>
  </si>
  <si>
    <t>NP_073190</t>
  </si>
  <si>
    <t>60S ribosomal protein L30</t>
  </si>
  <si>
    <t>Rpl30</t>
  </si>
  <si>
    <t>IDPKELEDFKLQHGSILGFPKAKVYEGSI</t>
  </si>
  <si>
    <t>IDEKNTSLEHTRLKSIIQEVARDFRDHFH</t>
  </si>
  <si>
    <t>XP_001063895</t>
  </si>
  <si>
    <t>rCG20581-like</t>
  </si>
  <si>
    <t>LOC682967</t>
  </si>
  <si>
    <t>IAKELCLPPVKLHCSMLAEDAIKAALADY</t>
  </si>
  <si>
    <t>NP_001099406</t>
  </si>
  <si>
    <t>iron-sulfur cluster assembly enzyme ISCU, mitochondrial</t>
  </si>
  <si>
    <t>Iscu</t>
  </si>
  <si>
    <t>IAGEASRLAHYNKRSTITSREIQTAVRLL</t>
  </si>
  <si>
    <t>IAEMVRHALDAHQRSIPAVLEIPSKEHPY</t>
  </si>
  <si>
    <t>NP_446336</t>
  </si>
  <si>
    <t>V-type proton ATPase subunit F</t>
  </si>
  <si>
    <t>Atp6v1f</t>
  </si>
  <si>
    <t>IAAYLFKGNNRWKQSVELCKKDSLYKDAM</t>
  </si>
  <si>
    <t>IAAKNLQTHVSHRKSKEVAWNLTSVDLVR</t>
  </si>
  <si>
    <t>NP_059036</t>
  </si>
  <si>
    <t>peroxisomal acyl-coenzyme A oxidase 1</t>
  </si>
  <si>
    <t>Acox1</t>
  </si>
  <si>
    <t>HVKDANGNGFATRLSNIFVIGKGNKPWIS</t>
  </si>
  <si>
    <t>HVASALCQRAKVAMSHFEPSEYIRYDLLE</t>
  </si>
  <si>
    <t>NP_077374</t>
  </si>
  <si>
    <t>aconitate hydratase, mitochondrial precursor</t>
  </si>
  <si>
    <t>Aco2</t>
  </si>
  <si>
    <t>HTKHPQLLSGIRGISEETTTGVHNLYKMM</t>
  </si>
  <si>
    <t>NP_058897</t>
  </si>
  <si>
    <t>adenosylhomocysteinase</t>
  </si>
  <si>
    <t>Ahcy</t>
  </si>
  <si>
    <t>KAAQEEYIKRALANSLACQGKYTPSDESG</t>
  </si>
  <si>
    <t>NP_001013965</t>
  </si>
  <si>
    <t>fructose-bisphosphate aldolase C-B</t>
  </si>
  <si>
    <t>Aldoal1</t>
  </si>
  <si>
    <t>IYDICRRNLDIERPTYTNLNRLIGQIVSS</t>
  </si>
  <si>
    <t>IVYLYTKKVGKAPKSACGVCPGRLRGVRA</t>
  </si>
  <si>
    <t>NP_001102037</t>
  </si>
  <si>
    <t>60S ribosomal protein L34</t>
  </si>
  <si>
    <t>Rpl34</t>
  </si>
  <si>
    <t>IVVGNPANTNCLTASKSAPSIPKENFSCL</t>
  </si>
  <si>
    <t>IVKKDKPGKVESKPSVTEKEVPSKEEQSP</t>
  </si>
  <si>
    <t>IVGVNKMDSTEPPYSQKRYEEIVKEVSTY</t>
  </si>
  <si>
    <t>IVGNKIDLEKERHVSIQEAESYAESVGAK</t>
  </si>
  <si>
    <t>NP_001004238</t>
  </si>
  <si>
    <t>ras-related protein Rab-21</t>
  </si>
  <si>
    <t>Rab21</t>
  </si>
  <si>
    <t>IVEVGPRDGLQNEKSIVPTPVKIKLIDML</t>
  </si>
  <si>
    <t>NP_077362</t>
  </si>
  <si>
    <t>hydroxymethylglutaryl-CoA lyase, mitochondrial precursor</t>
  </si>
  <si>
    <t>Hmgcl</t>
  </si>
  <si>
    <t>IVAPGKGILAADESTGSIAKRLQSIGTEN</t>
  </si>
  <si>
    <t>ISTLEPLKRLDCLKSLDLFGCEVTNRSDY</t>
  </si>
  <si>
    <t>NP_571986</t>
  </si>
  <si>
    <t>acidic leucine-rich nuclear phosphoprotein 32 family member B</t>
  </si>
  <si>
    <t>Anp32b</t>
  </si>
  <si>
    <t>ISSGDGRTFPKRGQTCVVHYTGMLEDGKK</t>
  </si>
  <si>
    <t>NP_037234</t>
  </si>
  <si>
    <t>peptidyl-prolyl cis-trans isomerase FKBP1A</t>
  </si>
  <si>
    <t>Fkbp1a</t>
  </si>
  <si>
    <t>ISNASDALDKIRYESLTDPSKLDSGKELK</t>
  </si>
  <si>
    <t>ISNASDALDKIRLISLTDENALAGNEELT</t>
  </si>
  <si>
    <t>ISLKGHRSVGGIRASLYNAVTTEDVEKLA</t>
  </si>
  <si>
    <t>NP_942033</t>
  </si>
  <si>
    <t>phosphoserine aminotransferase</t>
  </si>
  <si>
    <t>Psat1</t>
  </si>
  <si>
    <t>ISLATTFKQDSPGQSSGFVYSRSGNPTRN</t>
  </si>
  <si>
    <t>ISDTSVVLSMDNSRSLDMDSIIAEVRAQY</t>
  </si>
  <si>
    <t>NP_955402</t>
  </si>
  <si>
    <t>keratin, type II cytoskeletal 8</t>
  </si>
  <si>
    <t>Krt8</t>
  </si>
  <si>
    <t>ISDTSVVLSMDNSRSLDLDGIIADVKAQY</t>
  </si>
  <si>
    <t>NP_001041335</t>
  </si>
  <si>
    <t>keratin, type II cytoskeletal 7</t>
  </si>
  <si>
    <t>Krt7</t>
  </si>
  <si>
    <t>IRSAIQANPALTELSLRTNELGDAGVGLV</t>
  </si>
  <si>
    <t>NP_620805</t>
  </si>
  <si>
    <t>ribonuclease inhibitor</t>
  </si>
  <si>
    <t>LOC100360501</t>
  </si>
  <si>
    <t>IRNDEELNKLLGGVTIAQGGVLPNIQAVL</t>
  </si>
  <si>
    <t>NP_001102761</t>
  </si>
  <si>
    <t>H2A histone family, member X</t>
  </si>
  <si>
    <t>H2afx</t>
  </si>
  <si>
    <t>IRDAVTYTEHAKRKTVTAMDVVYALKRQG</t>
  </si>
  <si>
    <t>NP_073177</t>
  </si>
  <si>
    <t>histone H4</t>
  </si>
  <si>
    <t>Hist1h4b</t>
  </si>
  <si>
    <t>IRAIMDKKANIRNMSVIAHVDHGKSTLTD</t>
  </si>
  <si>
    <t>IQMGSFRINPDGSQSVVEVPYARSEAHLT</t>
  </si>
  <si>
    <t>NP_001071053</t>
  </si>
  <si>
    <t>protein canopy homolog 2</t>
  </si>
  <si>
    <t>Cnpy2</t>
  </si>
  <si>
    <t>IQHTKIFINNEWHDSVSGKKFPVLNPATE</t>
  </si>
  <si>
    <t>NP_071852</t>
  </si>
  <si>
    <t>retinal dehydrogenase 1</t>
  </si>
  <si>
    <t>Aldh1a1</t>
  </si>
  <si>
    <t>IQGQEISAPICISPTAFHSIAWPDGEKST</t>
  </si>
  <si>
    <t>NP_114471</t>
  </si>
  <si>
    <t>hydroxyacid oxidase 2</t>
  </si>
  <si>
    <t>Hao2</t>
  </si>
  <si>
    <t>IPRDGEYVVEVRAHSDGGDGVVSQVKISG</t>
  </si>
  <si>
    <t>NP_476459</t>
  </si>
  <si>
    <t>contactin-1 precursor</t>
  </si>
  <si>
    <t>Cntn1</t>
  </si>
  <si>
    <t>IPDSIGKDIEKACQSIYPLHDVFVRKVKM</t>
  </si>
  <si>
    <t>NP_058849</t>
  </si>
  <si>
    <t>KIVSGKVRFPSHFSSDLKDLLRNLLQVDL</t>
  </si>
  <si>
    <t>KIREEYPDRIMNTFSVMPSPKVSDTVVEP</t>
  </si>
  <si>
    <t>KIREEFPDRIMNTFSVVPSPKVSDTVVEP</t>
  </si>
  <si>
    <t>KIGGIGTVPVGRVETGVLKPGMVVTFAPV</t>
  </si>
  <si>
    <t>KIFGVTTLDIVRANTFVAELKGLDPARVN</t>
  </si>
  <si>
    <t>KIDREGKPRKVVGCSCVVVKDYGKESQAK</t>
  </si>
  <si>
    <t>NP_113897</t>
  </si>
  <si>
    <t>40S ribosomal protein S12</t>
  </si>
  <si>
    <t>Rps12</t>
  </si>
  <si>
    <t>KGVTQIDNDLKSRASAYNNLKGNLQNLER</t>
  </si>
  <si>
    <t>NP_001011992</t>
  </si>
  <si>
    <t>V-type proton ATPase subunit C 1</t>
  </si>
  <si>
    <t>Atp6v1c1</t>
  </si>
  <si>
    <t>KGPVIKVNSKQRYASNAVSESLIREVAGQ</t>
  </si>
  <si>
    <t>NP_001020050</t>
  </si>
  <si>
    <t>aspartyl aminopeptidase</t>
  </si>
  <si>
    <t>Dnpep</t>
  </si>
  <si>
    <t>KGLTPTGMLPSGVLSGGKQTLQSATVEAI</t>
  </si>
  <si>
    <t>KGGVASGMKHVETNSCDVQRLLHVKGKRN</t>
  </si>
  <si>
    <t>KGEGLQNQGKKGEATQKQDKKIEGAQNQG</t>
  </si>
  <si>
    <t>KGADYLVTEVENGGSLGSKKGVNLPGAAV</t>
  </si>
  <si>
    <t>KENSLKTDDYGRDLSSVQTLLTKQETFDA</t>
  </si>
  <si>
    <t>KENKITITNDKGRLSKEDIERMVQEAEKY</t>
  </si>
  <si>
    <t>KEGKLIMGIGHRVKSINNPDMRVQILKDF</t>
  </si>
  <si>
    <t>KEEIAEYRRQLQSKSIELESVRGTKESLE</t>
  </si>
  <si>
    <t>KEATWVVDVKNGKGSVLPDSDKKADCTIT</t>
  </si>
  <si>
    <t>NP_612517</t>
  </si>
  <si>
    <t>non-specific lipid-transfer protein</t>
  </si>
  <si>
    <t>Scp2</t>
  </si>
  <si>
    <t>KEALRQASDKEERPSQGDDSENSRLAAEV</t>
  </si>
  <si>
    <t>NP_037349</t>
  </si>
  <si>
    <t>afadin</t>
  </si>
  <si>
    <t>Mllt4</t>
  </si>
  <si>
    <t>KDMAAVQRTVMALGSLAVTKNDGHYRGDP</t>
  </si>
  <si>
    <t>KDLEEDHACIPIKKSDPVVSYRETVSEES</t>
  </si>
  <si>
    <t>KDGVANVSIEDRVISLSGEHSIIGRTMVV</t>
  </si>
  <si>
    <t>NP_058746</t>
  </si>
  <si>
    <t>superoxide dismutase [Cu-Zn]</t>
  </si>
  <si>
    <t>Sod1</t>
  </si>
  <si>
    <t>KDGKKRKRSRKESYSVYVYKVLKQVHPDT</t>
  </si>
  <si>
    <t>NP_001099584</t>
  </si>
  <si>
    <t>histone cluster 1, H2bn</t>
  </si>
  <si>
    <t>Hist1h2bn</t>
  </si>
  <si>
    <t>KCKCKGCKCTNCKKSCCSCCPAGCEKCAK</t>
  </si>
  <si>
    <t>NP_446420</t>
  </si>
  <si>
    <t>metallothionein-3</t>
  </si>
  <si>
    <t>Mt3</t>
  </si>
  <si>
    <t>KCFEKNEAIQAAHDSVAQEGQCRVDDKVN</t>
  </si>
  <si>
    <t>KAVGKVIPELNGKLTGMAFRVPTPNVSVV</t>
  </si>
  <si>
    <t>KAPTCSASVRGRHMSQPEPEQKHVIQRLQ</t>
  </si>
  <si>
    <t>NP_001163939</t>
  </si>
  <si>
    <t>apoptotic chromatin condensation inducer 1</t>
  </si>
  <si>
    <t>Acin1</t>
  </si>
  <si>
    <t>KANGTHPKTISRIGSTTNPFLDIPHDPNA</t>
  </si>
  <si>
    <t>XP_001070777</t>
  </si>
  <si>
    <t>rCG54675-like</t>
  </si>
  <si>
    <t>Psd3</t>
  </si>
  <si>
    <t>KALAAGGYDVEKNNSRIKLGLKSLVSKGT</t>
  </si>
  <si>
    <t>NP_001102887</t>
  </si>
  <si>
    <t>histone cluster 1, H1b</t>
  </si>
  <si>
    <t>Hist1h1b</t>
  </si>
  <si>
    <t>KAHVGATGNEKRPESQGSAPVFKEKLQDV</t>
  </si>
  <si>
    <t>NP_001099344</t>
  </si>
  <si>
    <t>myosin light chain kinase, smooth muscle</t>
  </si>
  <si>
    <t>Mylk</t>
  </si>
  <si>
    <t>KADIEERLAQLRKASESELERQKGLVEDT</t>
  </si>
  <si>
    <t>NP_071796</t>
  </si>
  <si>
    <t>plectin isoform 1</t>
  </si>
  <si>
    <t>Plec</t>
  </si>
  <si>
    <t>KADGVLVGMDGRYSSMASGFRSSEHKNAF</t>
  </si>
  <si>
    <t>NP_569085</t>
  </si>
  <si>
    <t>PDZK1-interacting protein 1</t>
  </si>
  <si>
    <t>Pdzk1ip1</t>
  </si>
  <si>
    <t>KAAVHYDRSGRSLGTADVHFERKADALKA</t>
  </si>
  <si>
    <t>KRGRGGSSGAKFRISLGLPVGAVINCADN</t>
  </si>
  <si>
    <t>NP_001007600</t>
  </si>
  <si>
    <t>60S ribosomal protein L23</t>
  </si>
  <si>
    <t>Rpl23</t>
  </si>
  <si>
    <t>KQLEISHQKLKHVESIGDPEHISRNKEKY</t>
  </si>
  <si>
    <t>KQKKKVAVSAKLHGSGDLEAWEKGVLFAS</t>
  </si>
  <si>
    <t>NP_001011910</t>
  </si>
  <si>
    <t>cytosol aminopeptidase</t>
  </si>
  <si>
    <t>Lap3</t>
  </si>
  <si>
    <t>KPWISLPRGKGIRLTIAEERDKRLAAKQS</t>
  </si>
  <si>
    <t>NP_001103082</t>
  </si>
  <si>
    <t>ribosomal protein S4, Y-linked 2</t>
  </si>
  <si>
    <t>Rps4y2</t>
  </si>
  <si>
    <t>KPVSSLLSRVKPAGSVNDVGLDALDLDRM</t>
  </si>
  <si>
    <t>NP_077061</t>
  </si>
  <si>
    <t>ena/VASP-like protein</t>
  </si>
  <si>
    <t>Evl</t>
  </si>
  <si>
    <t>KPVQKVLEDSDLKKSDIDEIVLVGGSTRI</t>
  </si>
  <si>
    <t>KNYSRVKPIVTPRFSLSCTETLMSELGNI</t>
  </si>
  <si>
    <t>KNVVGARRSSWRVVSSIEQKTEGAEKKQQ</t>
  </si>
  <si>
    <t>NP_037143</t>
  </si>
  <si>
    <t>14-3-3 protein zeta/delta</t>
  </si>
  <si>
    <t>Ywhaz</t>
  </si>
  <si>
    <t>KNLEPKYKELGEKLSKDPNIVIAKMDATA</t>
  </si>
  <si>
    <t>KNASCGTRSAGRTTSAGTGGMWRFYTEDS</t>
  </si>
  <si>
    <t>NP_001100124</t>
  </si>
  <si>
    <t>protein transport protein Sec61 subunit beta</t>
  </si>
  <si>
    <t>Sec61b</t>
  </si>
  <si>
    <t>KMWVFEETVNGRKLTDIINNDHENVKYLP</t>
  </si>
  <si>
    <t>NP_001178814</t>
  </si>
  <si>
    <t>glycerol-3-phosphate dehydrogenase 1-like protein</t>
  </si>
  <si>
    <t>Gpd1l</t>
  </si>
  <si>
    <t>KMKETAEAYLGKKVTHAVVTVPAYFNDAQ</t>
  </si>
  <si>
    <t>KMDQPPQAKKAKVKTSTVDLPIESQLLWQ</t>
  </si>
  <si>
    <t>KLWARYAFGQEKNVSLNNLSAAEVTKAME</t>
  </si>
  <si>
    <t>NP_001099623</t>
  </si>
  <si>
    <t>NADH dehydrogenase [ubiquinone] 1 alpha subcomplex subunit 2</t>
  </si>
  <si>
    <t>Ndufa2</t>
  </si>
  <si>
    <t>KLTGMAFRVPTPNVSVVDLTCRLEKPAKY</t>
  </si>
  <si>
    <t>NP_058704</t>
  </si>
  <si>
    <t>glyceraldehyde-3-phosphate dehydrogenase</t>
  </si>
  <si>
    <t>Gapdh</t>
  </si>
  <si>
    <t>KLLYNNVSNFGRLASTLVHLGEYQAAVDG</t>
  </si>
  <si>
    <t>KLGIHEDSTNRRRLSELLRYHTSQSGDEM</t>
  </si>
  <si>
    <t>KLGIHEDSQNRKKLSELLRYYTSASGDEM</t>
  </si>
  <si>
    <t>KLAMTREMNSKTEQSVTPEQQKKLVDKVD</t>
  </si>
  <si>
    <t>NP_058990</t>
  </si>
  <si>
    <t>protein kinase C and casein kinase substrate in neurons protein 1</t>
  </si>
  <si>
    <t>Pacsin1</t>
  </si>
  <si>
    <t>KLAEQYAKENGTRLSMTNDPLEAARGGNV</t>
  </si>
  <si>
    <t>NP_037210</t>
  </si>
  <si>
    <t>ornithine carbamoyltransferase, mitochondrial precursor</t>
  </si>
  <si>
    <t>Otc</t>
  </si>
  <si>
    <t>KKYDGRTKPIPRKSSVEGLEPAENKCLLR</t>
  </si>
  <si>
    <t>NP_001099967</t>
  </si>
  <si>
    <t>signal recognition particle 14 kDa protein</t>
  </si>
  <si>
    <t>Srp14</t>
  </si>
  <si>
    <t>KKQEKTPKTPKGPSSVEDIKAKMQASIEK</t>
  </si>
  <si>
    <t>NP_037124</t>
  </si>
  <si>
    <t>nucleophosmin</t>
  </si>
  <si>
    <t>Npm1</t>
  </si>
  <si>
    <t>KKLYIDSRARRNLGSINTELQDVQRIMVA</t>
  </si>
  <si>
    <t>NP_001020857</t>
  </si>
  <si>
    <t>vesicle-trafficking protein SEC22b</t>
  </si>
  <si>
    <t>Sec22b</t>
  </si>
  <si>
    <t>KKKILATPPQEDAPSVDIANIRMPTPPNY</t>
  </si>
  <si>
    <t>KKDILMHRWRYPSLSLHGIEGAFSGSGAK</t>
  </si>
  <si>
    <t>KKARKAAGGAKRKASGPPVSELITKAVAA</t>
  </si>
  <si>
    <t>NP_579819</t>
  </si>
  <si>
    <t>histone H1.2</t>
  </si>
  <si>
    <t>Hist1h1d</t>
  </si>
  <si>
    <t>ubiquitin carboxyl-terminal hydrolase isozyme L1</t>
  </si>
  <si>
    <t>Uchl1</t>
  </si>
  <si>
    <t>LAPGSPNPKVFPFKSAVFTVENGSTIRFE</t>
  </si>
  <si>
    <t>LAHKLNTRMADLRRSGVLPWLRPDSKTQV</t>
  </si>
  <si>
    <t>NP_036992</t>
  </si>
  <si>
    <t>S-adenosylmethionine synthase isoform type-1</t>
  </si>
  <si>
    <t>Mat1a</t>
  </si>
  <si>
    <t>LACETQEEVDSWKASFLRAGVYPERVGDK</t>
  </si>
  <si>
    <t>NP_542420</t>
  </si>
  <si>
    <t>dynamin-1</t>
  </si>
  <si>
    <t>Dnm1</t>
  </si>
  <si>
    <t>LAADESVGSMAKRLSQIGVENTEENRRLY</t>
  </si>
  <si>
    <t>NP_036629</t>
  </si>
  <si>
    <t>fructose-bisphosphate aldolase C</t>
  </si>
  <si>
    <t>Aldoc</t>
  </si>
  <si>
    <t>KYRPDLRMAAIRRASAILRSQKPVVVKRK</t>
  </si>
  <si>
    <t>NP_073188</t>
  </si>
  <si>
    <t>60S ribosomal protein L28</t>
  </si>
  <si>
    <t>Rpl28</t>
  </si>
  <si>
    <t>KYKAEDEKQRDKVSSKNSLESYAFNMKAT</t>
  </si>
  <si>
    <t>NP_077327</t>
  </si>
  <si>
    <t>heat shock cognate 71 kDa protein</t>
  </si>
  <si>
    <t>Hspa8</t>
  </si>
  <si>
    <t>KWRAVLRISDQCPSSLAIQENANALARYA</t>
  </si>
  <si>
    <t>KVLLEKSTRKRLRDTLTNEKSKIETELRN</t>
  </si>
  <si>
    <t>NP_001004208</t>
  </si>
  <si>
    <t>calcyclin-binding protein</t>
  </si>
  <si>
    <t>Cacybp</t>
  </si>
  <si>
    <t>KVLIKPSIKEVKENSVVFNNTPKEEPIDV</t>
  </si>
  <si>
    <t>NP_036924</t>
  </si>
  <si>
    <t>dimethylaniline monooxygenase [N-oxide-forming] 1</t>
  </si>
  <si>
    <t>Fmo1</t>
  </si>
  <si>
    <t>KVISAEEALPGRTESIPVAAKHHVSGNRT</t>
  </si>
  <si>
    <t>NP_445759</t>
  </si>
  <si>
    <t>peptide methionine sulfoxide reductase</t>
  </si>
  <si>
    <t>Msra</t>
  </si>
  <si>
    <t>KVFGALKGAVDGGLSIPHSTKRFPGYDSE</t>
  </si>
  <si>
    <t>NP_112361</t>
  </si>
  <si>
    <t>60S ribosomal protein L5</t>
  </si>
  <si>
    <t>Rpl5</t>
  </si>
  <si>
    <t>KTRMAMFKKSLRINSTATPDQDREKIKQF</t>
  </si>
  <si>
    <t>NP_062222</t>
  </si>
  <si>
    <t>STE20-like serine/threonine-protein kinase</t>
  </si>
  <si>
    <t>Slk</t>
  </si>
  <si>
    <t>KTPVSEKVTKCCSGSLVERRPCFSALTVD</t>
  </si>
  <si>
    <t>KTLKLPPKDLRIKTSDVTSTKGNEFEDYC</t>
  </si>
  <si>
    <t>NP_001102762</t>
  </si>
  <si>
    <t>hypothetical protein LOC500988</t>
  </si>
  <si>
    <t>RGD1564560</t>
  </si>
  <si>
    <t>KTGQIKEVERICRESNCYDPERVKNFLKE</t>
  </si>
  <si>
    <t>KTENLLGSYFPKKISELDAFLKEPALNEA</t>
  </si>
  <si>
    <t>NP_058960</t>
  </si>
  <si>
    <t>proteasome activator complex subunit 1</t>
  </si>
  <si>
    <t>Psme1</t>
  </si>
  <si>
    <t>KSNSLPSTPAVKLESLEESNPEYAKIHDL</t>
  </si>
  <si>
    <t>XP_001062211</t>
  </si>
  <si>
    <t>zinc finger protein 318, partial</t>
  </si>
  <si>
    <t>Zfp318</t>
  </si>
  <si>
    <t>KSKTPQKSKNRKKGSAVDPEPQVKLEDVL</t>
  </si>
  <si>
    <t>NP_954539</t>
  </si>
  <si>
    <t>heterochromatin protein 1-binding protein 3</t>
  </si>
  <si>
    <t>Hp1bp3</t>
  </si>
  <si>
    <t>KSCSPELQQKFRSETITEEELVGLMNKFI</t>
  </si>
  <si>
    <t>KSCNCLLLKVNQIGSVTESLQACKLAQSN</t>
  </si>
  <si>
    <t>KSCFRCAKCGKGLESTTLADKDGEIYCKG</t>
  </si>
  <si>
    <t>NP_058844</t>
  </si>
  <si>
    <t>cysteine and glycine-rich protein 1</t>
  </si>
  <si>
    <t>Csrp1</t>
  </si>
  <si>
    <t>KRLRLQKRGTGGVDTAAVGGVFDVSNADR</t>
  </si>
  <si>
    <t>KRLQTVKLPVDKTTSCCFGGKDYSEMYVT</t>
  </si>
  <si>
    <t>KRLQEKCQALERKNSATPSELNEKQELVY</t>
  </si>
  <si>
    <t>NP_659549</t>
  </si>
  <si>
    <t>optineurin</t>
  </si>
  <si>
    <t>Optn</t>
  </si>
  <si>
    <t>mitogen-activated protein kinase 9</t>
  </si>
  <si>
    <t>Mapk9</t>
  </si>
  <si>
    <t>LLPPRILSSTTSKVSSAGLSLKKEEEEEE</t>
  </si>
  <si>
    <t>LLPHKVFEGNRPTNSIVFTKLTPFILGAL</t>
  </si>
  <si>
    <t>LLNQIAPKGDRDGGSAVTIDLSGFNEKND</t>
  </si>
  <si>
    <t>NP_001101648</t>
  </si>
  <si>
    <t>plastin-1</t>
  </si>
  <si>
    <t>Pls1</t>
  </si>
  <si>
    <t>LLLSSETPIEGKKMSFVNDLTITRDGRKI</t>
  </si>
  <si>
    <t>NP_001029175</t>
  </si>
  <si>
    <t>adipocyte plasma membrane-associated protein</t>
  </si>
  <si>
    <t>RGD1308874</t>
  </si>
  <si>
    <t>LLLKNSPLVSRLTLYDIAHTPGVAADLSH</t>
  </si>
  <si>
    <t>LLKHFPKHAAYRKYTEQITSEKLELVKLE</t>
  </si>
  <si>
    <t>NP_037117</t>
  </si>
  <si>
    <t>NADH dehydrogenase [ubiquinone] 1 alpha subcomplex subunit 5</t>
  </si>
  <si>
    <t>Ndufa5</t>
  </si>
  <si>
    <t>LLGTIPGAGGTQRLTRAVGKSLAMEMVLT</t>
  </si>
  <si>
    <t>LLGKYCDGIADVKKSLELNPNNSTALLRK</t>
  </si>
  <si>
    <t>NP_001013069</t>
  </si>
  <si>
    <t>suppressor of G2 allele of SKP1 homolog</t>
  </si>
  <si>
    <t>Sugt1</t>
  </si>
  <si>
    <t>LLAAALGTTGERSGSRPQSPSGDAESRGD</t>
  </si>
  <si>
    <t>NP_001100796</t>
  </si>
  <si>
    <t>kelch repeat and BTB domain-containing protein 11</t>
  </si>
  <si>
    <t>Kbtbd11</t>
  </si>
  <si>
    <t>LKTRDDLARLRNDGSLMFQQVPMVEIDGM</t>
  </si>
  <si>
    <t>NP_113697</t>
  </si>
  <si>
    <t>glutathione S-transferase alpha-3</t>
  </si>
  <si>
    <t>Gsta3</t>
  </si>
  <si>
    <t>LKTPAQYDASELKASMKGLGTDEDSLIEI</t>
  </si>
  <si>
    <t>LKSHGQDYLVGNRLSRADVYLVQVLYHVE</t>
  </si>
  <si>
    <t>LKRDFFLANASRAQSEHFINLREVSNRIR</t>
  </si>
  <si>
    <t>NP_062025</t>
  </si>
  <si>
    <t>calpain-1 catalytic subunit</t>
  </si>
  <si>
    <t>Capn1</t>
  </si>
  <si>
    <t>LKQQLTGHSKRVAGSVTELIQAAEAMKGT</t>
  </si>
  <si>
    <t>LKPHFHKDWQQRVDTWFNQPARKIRRRKA</t>
  </si>
  <si>
    <t>LKNNRFKISKSRYDSIDSYLSKCGEKYND</t>
  </si>
  <si>
    <t>LKIDIIPNPQERTLTLVDTGIGMTKADLI</t>
  </si>
  <si>
    <t>LKERFEEEARLRDDTEAAIRALRKDIEES</t>
  </si>
  <si>
    <t>LKEMIVHNYDRFSKSGSSSAYTGYVERSP</t>
  </si>
  <si>
    <t>NP_001101197</t>
  </si>
  <si>
    <t>microsomal triglyceride transfer protein large subunit</t>
  </si>
  <si>
    <t>Mttp</t>
  </si>
  <si>
    <t>LHSCKKDILMHRWRYPSLSLHGIEGAFSG</t>
  </si>
  <si>
    <t>LHNGLDFSAKVIQGSLDSLPQEVRKFVEG</t>
  </si>
  <si>
    <t>NP_942075</t>
  </si>
  <si>
    <t>phosphoenolpyruvate carboxykinase, cytosolic [GTP]</t>
  </si>
  <si>
    <t>Pck1</t>
  </si>
  <si>
    <t>LGTMEMGRRMDASASAATVRAFLERGLNE</t>
  </si>
  <si>
    <t>NP_599234</t>
  </si>
  <si>
    <t>aflatoxin B1 aldehyde reductase member 2</t>
  </si>
  <si>
    <t>Akr7a2</t>
  </si>
  <si>
    <t>LFLQTPKIVADKDYSVTANSKIVVVTAGV</t>
  </si>
  <si>
    <t>LFLPKSVSDYDGKLSNFKKAAEGFKGKIL</t>
  </si>
  <si>
    <t>LFLKTPKIVSSKDYSVTANSKLVIITAGA</t>
  </si>
  <si>
    <t>LERPHEARLRAELGTLREQLLRHSPCVAA</t>
  </si>
  <si>
    <t>NP_446258</t>
  </si>
  <si>
    <t>potassium channel, subfamily K, member 6</t>
  </si>
  <si>
    <t>Kcnk6</t>
  </si>
  <si>
    <t>LEKEELAEELASSLSGRNTLQDEKRRLEA</t>
  </si>
  <si>
    <t>LEEKQGAEIDGRSVSLYYTGEKGQRQERT</t>
  </si>
  <si>
    <t>LDSIQFALRRGTEHSGSTVPSILNRMQTN</t>
  </si>
  <si>
    <t>LDGRMPFPVNHGASSEDSLLQDAAKVCRE</t>
  </si>
  <si>
    <t>NP_058933</t>
  </si>
  <si>
    <t>electron transfer flavoprotein-ubiquinone oxidoreductase, mitochondrial precursor</t>
  </si>
  <si>
    <t>Etfdh</t>
  </si>
  <si>
    <t>LTDYLMKILTERGYSFVTTAEREIVRDIK</t>
  </si>
  <si>
    <t>LTDYLMKILTERGYSFTTTAEREIVRDIK</t>
  </si>
  <si>
    <t>LSLLLKNSPLVSRLTLYDIAHTPGVAADL</t>
  </si>
  <si>
    <t>LSFGRGSTAPVGGGSFPNITPREPWDGKD</t>
  </si>
  <si>
    <t>LSEEELNVFSERGASIAHCPNSNLSLSSG</t>
  </si>
  <si>
    <t>LRVNRGLDSARRRATPEPSSTLSSDTVSR</t>
  </si>
  <si>
    <t>NP_569095</t>
  </si>
  <si>
    <t>coronin-1A</t>
  </si>
  <si>
    <t>Coro1a</t>
  </si>
  <si>
    <t>LRTGTVAQLRRAHQSVAATGSPSSTQSAV</t>
  </si>
  <si>
    <t>NP_001008525</t>
  </si>
  <si>
    <t>NADH dehydrogenase [ubiquinone] iron-sulfur protein 7, mitochondrial</t>
  </si>
  <si>
    <t>Ndufs7</t>
  </si>
  <si>
    <t>LRSINQGLDRLRKVSHQGYGPATEFEEPR</t>
  </si>
  <si>
    <t>LRLSPAARNILEKHSLDASQGTATGPRGV</t>
  </si>
  <si>
    <t>NP_001037707</t>
  </si>
  <si>
    <t>pyruvate dehydrogenase complex, component X</t>
  </si>
  <si>
    <t>Pdhx</t>
  </si>
  <si>
    <t>LRLRKVAHSDKPGSTSAVSFRDNVTSPLP</t>
  </si>
  <si>
    <t>NP_113819</t>
  </si>
  <si>
    <t>vesicle-associated membrane protein-associated protein A</t>
  </si>
  <si>
    <t>Vapa</t>
  </si>
  <si>
    <t>LRKMQLRELARLNGTLREDDNRILRPWQS</t>
  </si>
  <si>
    <t>NP_478117</t>
  </si>
  <si>
    <t>splicing factor 1 isoform 2</t>
  </si>
  <si>
    <t>Sf1</t>
  </si>
  <si>
    <t>LRIRQTVNRGPGLGSTQGQTIALPAQGLI</t>
  </si>
  <si>
    <t>LRHVTDDKKIYKNPSLRAQGQIRSPTKTR</t>
  </si>
  <si>
    <t>NP_446326</t>
  </si>
  <si>
    <t>adenylyl cyclase-associated protein 2</t>
  </si>
  <si>
    <t>Cap2</t>
  </si>
  <si>
    <t>LRGKKESPDYSQRLSQVAPVLKERMVKKG</t>
  </si>
  <si>
    <t>NP_001127926</t>
  </si>
  <si>
    <t>cysteine sulfinic acid decarboxylase isoform 2</t>
  </si>
  <si>
    <t>Csad</t>
  </si>
  <si>
    <t>LQEMESAVKSKYKASIAALEAKIAQLEEQ</t>
  </si>
  <si>
    <t>LPQEQKAKIAEQVASFQEEKSKLDAEVSK</t>
  </si>
  <si>
    <t>LPPTVVKDSARAHFSVMGDILSSAIKNTQ</t>
  </si>
  <si>
    <t>LPKIPKRSQEERKNSVSLHAPKTDEEKKH</t>
  </si>
  <si>
    <t>NP_113838</t>
  </si>
  <si>
    <t>solute carrier organic anion transporter family member 1B2</t>
  </si>
  <si>
    <t>Slco1b3</t>
  </si>
  <si>
    <t>LPAVLGHEGAGIVESIGEGVTCVKPGDKV</t>
  </si>
  <si>
    <t>LPADGPRLACVKKTSYQDCIKAISGGEAD</t>
  </si>
  <si>
    <t>LNLIGKAKTKENRQSIINPDWNFEKMGIG</t>
  </si>
  <si>
    <t>LNAVSRVERAMPRLTLPFLLLQGSADRLC</t>
  </si>
  <si>
    <t>NP_612511</t>
  </si>
  <si>
    <t>monoglyceride lipase</t>
  </si>
  <si>
    <t>Mgll</t>
  </si>
  <si>
    <t>LMSIMEAVLGRRSGSLCASVPSNSVSQLQ</t>
  </si>
  <si>
    <t>NP_001178546</t>
  </si>
  <si>
    <t>villin-like protein</t>
  </si>
  <si>
    <t>Vill</t>
  </si>
  <si>
    <t>LMKKELNYFAKALESPERPFLAILGGAKV</t>
  </si>
  <si>
    <t>LLVALAKGKRAEDGSVIDYELIDQDAREL</t>
  </si>
  <si>
    <t>NP_063970</t>
  </si>
  <si>
    <t>annexin A2</t>
  </si>
  <si>
    <t>Anxa2</t>
  </si>
  <si>
    <t>LLTTCKEIQVTNNITKDGNYDLNVRGRIL</t>
  </si>
  <si>
    <t>XP_001058144</t>
  </si>
  <si>
    <t>a disintegrin-like and metallopeptidase (reprolysin type) with thrombospondin type 1 motif, 20</t>
  </si>
  <si>
    <t>Adamts20</t>
  </si>
  <si>
    <t>LLSKMLVIDPDKRISVDEALRHPYITVWY</t>
  </si>
  <si>
    <t>NP_059018</t>
  </si>
  <si>
    <t>MPGFAPLTSRGSQQYRALTVPELTQQMFD</t>
  </si>
  <si>
    <t>MLDNILASKLYRPGSVAYVSRSGGMSNEL</t>
  </si>
  <si>
    <t>NP_058683</t>
  </si>
  <si>
    <t>ATP-citrate synthase isoform 1</t>
  </si>
  <si>
    <t>Acly</t>
  </si>
  <si>
    <t>MLAPSWEEHATRLASAEEQDLPKVLAAIV</t>
  </si>
  <si>
    <t>NP_001102242</t>
  </si>
  <si>
    <t>phosphoacetylglucosamine mutase</t>
  </si>
  <si>
    <t>Pgm3</t>
  </si>
  <si>
    <t>MKSYLLKKIEEHQESLDVTNPRDFVDYYL</t>
  </si>
  <si>
    <t>NP_058854</t>
  </si>
  <si>
    <t>cytochrome P450 2C7</t>
  </si>
  <si>
    <t>Cyp2c7</t>
  </si>
  <si>
    <t>MIYASSKDAIKKKLTGIKHELQANCYEEV</t>
  </si>
  <si>
    <t>NP_058843</t>
  </si>
  <si>
    <t>cofilin-1</t>
  </si>
  <si>
    <t>Cfl1</t>
  </si>
  <si>
    <t>MIKGLYGIKEDVFLSVPCILGQNGISDVV</t>
  </si>
  <si>
    <t>MGTSPLQIDRAEDRSIFSAVLDELKVAQA</t>
  </si>
  <si>
    <t>MGRILVKNKKRHRPSTGVPDSSVRKRPLE</t>
  </si>
  <si>
    <t>NP_203501</t>
  </si>
  <si>
    <t>1-phosphatidylinositol-4,5-bisphosphate phosphodiesterase beta-3</t>
  </si>
  <si>
    <t>Plcb3</t>
  </si>
  <si>
    <t>MGNAAAAKKGSEQESVKEFLAKAKEDFLK</t>
  </si>
  <si>
    <t>MGKGVSKAVEHINKTIAPALVSKKLNVVE</t>
  </si>
  <si>
    <t>MEWMNSKLNLQNKQSLTADPVVKTKEIEA</t>
  </si>
  <si>
    <t>MEWMNNVMNAQAKRSLHQDPVVRTHEISA</t>
  </si>
  <si>
    <t>MEMGRRMDVTSSSASVRAFLQRGHTEIDT</t>
  </si>
  <si>
    <t>NP_037347</t>
  </si>
  <si>
    <t>aflatoxin B1 aldehyde reductase member 3</t>
  </si>
  <si>
    <t>Akr7a3</t>
  </si>
  <si>
    <t>MEMDKRIYLELRNRTPSDVKELVLDNCRS</t>
  </si>
  <si>
    <t>NP_037035</t>
  </si>
  <si>
    <t>acidic leucine-rich nuclear phosphoprotein 32 family member A</t>
  </si>
  <si>
    <t>Anp32a</t>
  </si>
  <si>
    <t>MDSTANEVEAVKVHSFPTLKFFPASADRT</t>
  </si>
  <si>
    <t>MDQEITVNPQFVQKSMGSQEDDSGNKPSS</t>
  </si>
  <si>
    <t>NP_001004200</t>
  </si>
  <si>
    <t>COP9 signalosome complex subunit 3</t>
  </si>
  <si>
    <t>Cops3</t>
  </si>
  <si>
    <t>MDKRIYLELRNRTPSDVKELVLDNCRSIE</t>
  </si>
  <si>
    <t>MCIKEALRLYSPVPSVSRELSSPVTFPDG</t>
  </si>
  <si>
    <t>NP_001038235</t>
  </si>
  <si>
    <t>cytochrome P450 4A2 precursor</t>
  </si>
  <si>
    <t>Cyp4a2</t>
  </si>
  <si>
    <t>MAEQIIQEIYSQVQSKKKILATPPQEDAP</t>
  </si>
  <si>
    <t>NP_072114</t>
  </si>
  <si>
    <t>transketolase</t>
  </si>
  <si>
    <t>Tkt</t>
  </si>
  <si>
    <t>LYRRVIRPIFLKHESQVDSVVKDVKDKAK</t>
  </si>
  <si>
    <t>NP_001102358</t>
  </si>
  <si>
    <t>receptor expression-enhancing protein 5</t>
  </si>
  <si>
    <t>Reep5</t>
  </si>
  <si>
    <t>LYDLADQLHAAVGASRAAVDAGFVPNDMQ</t>
  </si>
  <si>
    <t>LVRDAFALAKEKAPSIIFIDELDAIGTKR</t>
  </si>
  <si>
    <t>NP_113783</t>
  </si>
  <si>
    <t>26S protease regulatory subunit 6A</t>
  </si>
  <si>
    <t>Psmc3</t>
  </si>
  <si>
    <t>LVKKLAKKYDAFLASESLIKQIPRILGPG</t>
  </si>
  <si>
    <t>LVEDTKVLVQNAAGSQEKLAQAAQSSVAT</t>
  </si>
  <si>
    <t>LTSLRRLAEALPKQSVDGKAPLATGEDDD</t>
  </si>
  <si>
    <t>NP_001008310</t>
  </si>
  <si>
    <t>basic transcription factor 3</t>
  </si>
  <si>
    <t>Btf3</t>
  </si>
  <si>
    <t>LTPFPLLKAFKSRISSLPNVKKFLQPGSQ</t>
  </si>
  <si>
    <t>LTNFSTIPKTIMDQSISPFMRKGIVGDWK</t>
  </si>
  <si>
    <t>XP_002727196</t>
  </si>
  <si>
    <t>Sulfotransferase 1C2A-like</t>
  </si>
  <si>
    <t>RGD1559960</t>
  </si>
  <si>
    <t>LTLKEVFRLATLGGSQALGLDREIGNFEV</t>
  </si>
  <si>
    <t>LTLKDDSIPVNRNLSIYDGPEQRFCPAGV</t>
  </si>
  <si>
    <t>NP_942037</t>
  </si>
  <si>
    <t>NQKLKDDEVAQLRKSADTLWDIQKDLKDL</t>
  </si>
  <si>
    <t>NP_036727</t>
  </si>
  <si>
    <t>L-lactate dehydrogenase B chain</t>
  </si>
  <si>
    <t>Ldhb</t>
  </si>
  <si>
    <t>NQDSYCLGANGRHTSSWLVTPKSLGNVNF</t>
  </si>
  <si>
    <t>NPSLSSIRKLIRDGSIDLVINLPNNNTKF</t>
  </si>
  <si>
    <t>NPPAQGARIVATTLSNPELFKEWKGNVKT</t>
  </si>
  <si>
    <t>NP_036703</t>
  </si>
  <si>
    <t>aspartate aminotransferase, cytoplasmic</t>
  </si>
  <si>
    <t>Got1</t>
  </si>
  <si>
    <t>NPDNGSPAMTHRNLTSSSLNDISDKPEKD</t>
  </si>
  <si>
    <t>NP_445876</t>
  </si>
  <si>
    <t>electrogenic sodium bicarbonate cotransporter 1</t>
  </si>
  <si>
    <t>Slc4a4</t>
  </si>
  <si>
    <t>NMMAACDPRHGRYLTVAAVFRGRMSMKEV</t>
  </si>
  <si>
    <t>NMMAACDPRHGRYLTVAAIFRGRMSMKEV</t>
  </si>
  <si>
    <t>NP_001102589</t>
  </si>
  <si>
    <t>tubulin beta-2A chain</t>
  </si>
  <si>
    <t>Tubb2a</t>
  </si>
  <si>
    <t>NMERIMKAQALRDNSTMGYMMAKKHLEIN</t>
  </si>
  <si>
    <t>NMERIMKAQALRDNSTMGYMAAKKHLEIN</t>
  </si>
  <si>
    <t>NKLSKERKLLEERVSDLTTNLAEEEEKAK</t>
  </si>
  <si>
    <t>NISAAKAVADAIRTSLGPKGMDKMIQDGK</t>
  </si>
  <si>
    <t>NIGRLVEDMENKIRSTLNEIYFGKTKDIV</t>
  </si>
  <si>
    <t>NP_001005903</t>
  </si>
  <si>
    <t>F-actin-capping protein subunit beta</t>
  </si>
  <si>
    <t>Capzb</t>
  </si>
  <si>
    <t>NHVVVSRKEKAARVSTVLTAQKDLFWKGD</t>
  </si>
  <si>
    <t>NGSPAMTHRNLTSSSLNDISDKPEKDQLK</t>
  </si>
  <si>
    <t>NFQYIITEKKGKNSSVGLIQLNRPKALNA</t>
  </si>
  <si>
    <t>NP_511178</t>
  </si>
  <si>
    <t>enoyl-CoA hydratase, mitochondrial precursor</t>
  </si>
  <si>
    <t>Echs1</t>
  </si>
  <si>
    <t>NFFKMVEGFFDRGASIVEDKLVEDLKTRE</t>
  </si>
  <si>
    <t>NFEDVGHSTDARELSKTYIIGELHPDDRS</t>
  </si>
  <si>
    <t>NP_071581</t>
  </si>
  <si>
    <t>cytochrome b5</t>
  </si>
  <si>
    <t>Cyb5a</t>
  </si>
  <si>
    <t>NEINEKIAPSFAVESMEDALKAADTIGYP</t>
  </si>
  <si>
    <t>NDVVIVSATRTPIGSFLGSLASQPATKLG</t>
  </si>
  <si>
    <t>NP_058771</t>
  </si>
  <si>
    <t>acetyl-CoA acetyltransferase, mitochondrial precursor</t>
  </si>
  <si>
    <t>Acat1</t>
  </si>
  <si>
    <t>NAGLKATLNRIPSPTLFGEDIKSVILTTQ</t>
  </si>
  <si>
    <t>NP_037193</t>
  </si>
  <si>
    <t>sucrase-isomaltase, intestinal</t>
  </si>
  <si>
    <t>Si</t>
  </si>
  <si>
    <t>NAAGNFYINDKSTGSVVGQQPFGGARASG</t>
  </si>
  <si>
    <t>NP_001128170</t>
  </si>
  <si>
    <t>delta-1-pyrroline-5-carboxylate dehydrogenase, mitochondrial</t>
  </si>
  <si>
    <t>Aldh4a1</t>
  </si>
  <si>
    <t>NAAGFNKLGLMRDDTMHETEDVKEAIRRL</t>
  </si>
  <si>
    <t>MWNRTRENAEKFASSVQGDVRVCSSVQEA</t>
  </si>
  <si>
    <t>NP_446407</t>
  </si>
  <si>
    <t>mu-crystallin homolog</t>
  </si>
  <si>
    <t>Crym</t>
  </si>
  <si>
    <t>MTEAAAADVQRLGGSVELVDIGKQKLPDG</t>
  </si>
  <si>
    <t>MSSILEERILGADTSVDLEETGRVLSIGD</t>
  </si>
  <si>
    <t>MSQSPYSVRNVRFGTKFGLDLKLEDTLWA</t>
  </si>
  <si>
    <t>NP_569117</t>
  </si>
  <si>
    <t>3-ketoacyl-CoA thiolase, mitochondrial</t>
  </si>
  <si>
    <t>Acaa2</t>
  </si>
  <si>
    <t>MSMDANGKIIWAKHSEVQQANLKAMGDTE</t>
  </si>
  <si>
    <t>NP_068533</t>
  </si>
  <si>
    <t>coatomer subunit beta'</t>
  </si>
  <si>
    <t>Copb2</t>
  </si>
  <si>
    <t>MQKEFTLEFSRDRKSMSVYCTPTRADPKA</t>
  </si>
  <si>
    <t>NP_037046</t>
  </si>
  <si>
    <t>sarcoplasmic/endoplasmic reticulum calcium ATPase 3</t>
  </si>
  <si>
    <t>Atp2a3</t>
  </si>
  <si>
    <t>PEYDQKEGYLKIGASTQAAQRLKDKEVAF</t>
  </si>
  <si>
    <t>NP_001013911</t>
  </si>
  <si>
    <t>carboxylesterase-like</t>
  </si>
  <si>
    <t>LOC291863</t>
  </si>
  <si>
    <t>PEYAKAAAKLKAEGSEIRLAKVDATEESD</t>
  </si>
  <si>
    <t>PERVGFSEDINLPESFDAREQWSNCPTIA</t>
  </si>
  <si>
    <t>NP_072119</t>
  </si>
  <si>
    <t>cathepsin B preproprotein</t>
  </si>
  <si>
    <t>Ctsb</t>
  </si>
  <si>
    <t>PEMLDLAGTRSRLASVSADAEVARRKSVP</t>
  </si>
  <si>
    <t>PEHRPNPEEGGASKSLFFPDEAINKHPRF</t>
  </si>
  <si>
    <t>PDLRDRGYIYWRLLSTDPVTAKEVVLSEK</t>
  </si>
  <si>
    <t>NP_542150</t>
  </si>
  <si>
    <t>AP-2 complex subunit beta</t>
  </si>
  <si>
    <t>Ap2b1</t>
  </si>
  <si>
    <t>PDKKKKFETKVHRKTLNPVFNEQFTFKVP</t>
  </si>
  <si>
    <t>NP_001028852</t>
  </si>
  <si>
    <t>synaptotagmin-1</t>
  </si>
  <si>
    <t>Syt1</t>
  </si>
  <si>
    <t>PDGVPVRRYSRRFRTIDIEPDIEALLSKQ</t>
  </si>
  <si>
    <t>NP_110453</t>
  </si>
  <si>
    <t>glutathione peroxidase 1</t>
  </si>
  <si>
    <t>Gpx1</t>
  </si>
  <si>
    <t>PDGRFHLPPRIHRASDPGLPAEEPKEKPP</t>
  </si>
  <si>
    <t>NP_001099180</t>
  </si>
  <si>
    <t>CAD protein</t>
  </si>
  <si>
    <t>Cad</t>
  </si>
  <si>
    <t>PCIHYFTGTPDPSRSIFKPFIFVDDVKLV</t>
  </si>
  <si>
    <t>NP_001020234</t>
  </si>
  <si>
    <t>secernin-1</t>
  </si>
  <si>
    <t>Scrn1</t>
  </si>
  <si>
    <t>PALELLEPIEQKFVSISDLFVPKDLGTDS</t>
  </si>
  <si>
    <t>NP_058972</t>
  </si>
  <si>
    <t>rab GDP dissociation inhibitor beta</t>
  </si>
  <si>
    <t>Gdi2</t>
  </si>
  <si>
    <t>PAAAVCSIRCYSHGSHETDEEFDARWVTY</t>
  </si>
  <si>
    <t>NP_665726</t>
  </si>
  <si>
    <t>cytochrome c oxidase subunit 5A, mitochondrial precursor</t>
  </si>
  <si>
    <t>Cox5a</t>
  </si>
  <si>
    <t>NYTDNELEKITRRFTMELAKKGFIGPGID</t>
  </si>
  <si>
    <t>NP_036702</t>
  </si>
  <si>
    <t>glutamate dehydrogenase 1, mitochondrial precursor</t>
  </si>
  <si>
    <t>Glud1</t>
  </si>
  <si>
    <t>NWPLLTVSKGFFEGSIASKGKGGALAADI</t>
  </si>
  <si>
    <t>NP_001128012</t>
  </si>
  <si>
    <t>coatomer protein complex subunit alpha</t>
  </si>
  <si>
    <t>Copa</t>
  </si>
  <si>
    <t>NWFPKKSKENPRNFSDNQLQEGKNVIGLQ</t>
  </si>
  <si>
    <t>NP_001013145</t>
  </si>
  <si>
    <t>transgelin-2</t>
  </si>
  <si>
    <t>Tagln2</t>
  </si>
  <si>
    <t>NWFMKKAQEHKREFTDSQLQEGKHVIGLQ</t>
  </si>
  <si>
    <t>NP_113737</t>
  </si>
  <si>
    <t>transgelin</t>
  </si>
  <si>
    <t>Tagln</t>
  </si>
  <si>
    <t>NVSTKLRQLEDERNSLQDQLDEEMEAKQN</t>
  </si>
  <si>
    <t>NVRIEHIKHSKSRDSFLKRVKENDQKKKE</t>
  </si>
  <si>
    <t>NP_445782</t>
  </si>
  <si>
    <t>60S ribosomal protein L21</t>
  </si>
  <si>
    <t>Rpl21</t>
  </si>
  <si>
    <t>NVILARYGLDGRKDTQTVHSNALNEDTQD</t>
  </si>
  <si>
    <t>NTVQGFKRFHGRAFSDPFVEAEKSNLAYD</t>
  </si>
  <si>
    <t>NTVEDNMRKRRKEATSVLGEHQALCTITS</t>
  </si>
  <si>
    <t>NTMVLRNIAASGKFSSDRTIREYAKDIWN</t>
  </si>
  <si>
    <t>NTLAQLLAKAERVGSHADAAQERAVHRAA</t>
  </si>
  <si>
    <t>NP_604444</t>
  </si>
  <si>
    <t>protein kinase C delta-binding protein</t>
  </si>
  <si>
    <t>Prkcdbp</t>
  </si>
  <si>
    <t>NSNPSAKDIKKILDSVGIEADDERLNKVI</t>
  </si>
  <si>
    <t>NRTTWDPAQPPRNLTDAFLAEVEKAKGNP</t>
  </si>
  <si>
    <t>NP_695225</t>
  </si>
  <si>
    <t>cytochrome P450 2D1</t>
  </si>
  <si>
    <t>Cyp2d1</t>
  </si>
  <si>
    <t>NRNYLLKKIKEHQESLDVTNPRDFIDYYL</t>
  </si>
  <si>
    <t>NP_001013926</t>
  </si>
  <si>
    <t>cytochrome P450-like</t>
  </si>
  <si>
    <t>LOC293989</t>
  </si>
  <si>
    <t>NRFKISKSRYDSIDSYLSKCGEKYNDIDL</t>
  </si>
  <si>
    <t>Tubb3</t>
  </si>
  <si>
    <t>PQPQNGRSVSKRGVSCQFGPDVTKAFLEE</t>
  </si>
  <si>
    <t>NP_113917</t>
  </si>
  <si>
    <t>serine/threonine-protein phosphatase 5</t>
  </si>
  <si>
    <t>Ppp5c</t>
  </si>
  <si>
    <t>PQPPAVSPTREGCPSPPGQTNKGSLDTML</t>
  </si>
  <si>
    <t>NP_001178769</t>
  </si>
  <si>
    <t>transforming growth factor beta-1-induced transcript 1 protein</t>
  </si>
  <si>
    <t>Tgfb1i1</t>
  </si>
  <si>
    <t>PPPVSKRESKSRSRSKSPPKSPEEEGAVS</t>
  </si>
  <si>
    <t>NP_001009720</t>
  </si>
  <si>
    <t>serine/arginine-rich splicing factor 2</t>
  </si>
  <si>
    <t>Sfrs2</t>
  </si>
  <si>
    <t>PPDNSAPYGARYVGSMVADVHRTLVYGGI</t>
  </si>
  <si>
    <t>PPAPPRGPAGEASASPPVRRVRVVKQEAG</t>
  </si>
  <si>
    <t>NP_001162145</t>
  </si>
  <si>
    <t>syntrophin, beta 2</t>
  </si>
  <si>
    <t>Sntb2</t>
  </si>
  <si>
    <t>PNRLIVDEAINEDNSVVSLSQPKMDELQL</t>
  </si>
  <si>
    <t>PNPSYLLPPRILSSTTSKVSSAGLSLKKE</t>
  </si>
  <si>
    <t>NP_062001</t>
  </si>
  <si>
    <t>alpha-internexin</t>
  </si>
  <si>
    <t>Ina</t>
  </si>
  <si>
    <t>PNGTQFSRGRGYGTSVFITQERLKSREFL</t>
  </si>
  <si>
    <t>NP_037315</t>
  </si>
  <si>
    <t>meprin A subunit beta precursor</t>
  </si>
  <si>
    <t>Mep1b</t>
  </si>
  <si>
    <t>PNFVRCIIPNHEKRSGKLDAFLVLEQLRC</t>
  </si>
  <si>
    <t>PMDIIDSPEHGSIIYHPSLLPRHRGASAI</t>
  </si>
  <si>
    <t>PLFLPYKTLVSTVGSMVFSEGEAQRLIEI</t>
  </si>
  <si>
    <t>PLATYAPVISAEKAYHEQLSVAEITNACF</t>
  </si>
  <si>
    <t>NP_001035097</t>
  </si>
  <si>
    <t>tubulin alpha-3 chain</t>
  </si>
  <si>
    <t>Tuba3a</t>
  </si>
  <si>
    <t>PLANQLTSDYGRLASQAKPAAVAAENEEI</t>
  </si>
  <si>
    <t>NP_001034114</t>
  </si>
  <si>
    <t>talin-1</t>
  </si>
  <si>
    <t>Tln1</t>
  </si>
  <si>
    <t>PKLTVLITNSNVRHSLASSEYPIRRRQCE</t>
  </si>
  <si>
    <t>NP_001008283</t>
  </si>
  <si>
    <t>galactokinase</t>
  </si>
  <si>
    <t>Galk1</t>
  </si>
  <si>
    <t>PKGTLDQMVDQVSRSVVFLQRRYPSNEGI</t>
  </si>
  <si>
    <t>NP_001104836</t>
  </si>
  <si>
    <t>arylformamidase</t>
  </si>
  <si>
    <t>Afmid</t>
  </si>
  <si>
    <t>PKASGSPKTVQAGDSPSAVRSILTKERRP</t>
  </si>
  <si>
    <t>NP_612534</t>
  </si>
  <si>
    <t>cadherin-related family member 5 precursor</t>
  </si>
  <si>
    <t>Mucdhl</t>
  </si>
  <si>
    <t>PITQSRPGCYGDRSSLPGVRSYGRRDPQE</t>
  </si>
  <si>
    <t>NP_113841</t>
  </si>
  <si>
    <t>neurocan core protein precursor</t>
  </si>
  <si>
    <t>Ncan</t>
  </si>
  <si>
    <t>PHPREIFKQKERAMSTTSVSSSQPGKLRS</t>
  </si>
  <si>
    <t>NP_112642</t>
  </si>
  <si>
    <t>drebrin-like protein</t>
  </si>
  <si>
    <t>Dbnl</t>
  </si>
  <si>
    <t>PHKVTQYKKGKDSLYAQGKRRYDRKQSGY</t>
  </si>
  <si>
    <t>NP_112367</t>
  </si>
  <si>
    <t>60S ribosomal protein L36a</t>
  </si>
  <si>
    <t>Rpl36al</t>
  </si>
  <si>
    <t>PHIGSATYKTRNTMSLLAANNLLAGLRGE</t>
  </si>
  <si>
    <t>NP_001107226</t>
  </si>
  <si>
    <t>glyoxylate reductase/hydroxypyruvate reductase</t>
  </si>
  <si>
    <t>Grhpr</t>
  </si>
  <si>
    <t>PGRPLSVSARARSSSEDKVTVHFKNRDGE</t>
  </si>
  <si>
    <t>NP_058822</t>
  </si>
  <si>
    <t>adrenodoxin, mitochondrial precursor</t>
  </si>
  <si>
    <t>Fdx1</t>
  </si>
  <si>
    <t>PGLSPGMVRANLPQSFQVDTSKAGVAPLQ</t>
  </si>
  <si>
    <t>PGIKETPQTPSRGRSECDSSPEPKALPQT</t>
  </si>
  <si>
    <t>PFLIEAMTYRIGHHSTSDDSSAYRSVDEV</t>
  </si>
  <si>
    <t>NP_036914</t>
  </si>
  <si>
    <t>2-oxoisovalerate dehydrogenase subunit alpha, mitochondrial</t>
  </si>
  <si>
    <t>Bckdha</t>
  </si>
  <si>
    <t>dipeptidyl peptidase 4</t>
  </si>
  <si>
    <t>Dpp4</t>
  </si>
  <si>
    <t>QFLCQHRDVAKVSFTGSVPTGMKIMEMAA</t>
  </si>
  <si>
    <t>QFIPMDIIDSPEHGSIIYHPSLLPRHRGA</t>
  </si>
  <si>
    <t>QEVVLWRKGDIVRKSMSHQAAIASQRFEG</t>
  </si>
  <si>
    <t>QDRINQTIKKGKIKSIDLPIQSSLYRQLT</t>
  </si>
  <si>
    <t>NP_001099898</t>
  </si>
  <si>
    <t>heat shock 70 kDa protein 4L</t>
  </si>
  <si>
    <t>Hspa4l</t>
  </si>
  <si>
    <t>QDIKFLPFKVVEKKTKPYIQVDIGGGQTK</t>
  </si>
  <si>
    <t>QCEKIVQKYGYTHLSTGDLLRAEVSSGSS</t>
  </si>
  <si>
    <t>NP_077325</t>
  </si>
  <si>
    <t>adenylate kinase isoenzyme 1</t>
  </si>
  <si>
    <t>Ak1</t>
  </si>
  <si>
    <t>QCARIVEKYGYTHLSAGELLRDERKNPDS</t>
  </si>
  <si>
    <t>QAYEIDFTPPFRRISMVEELEKVLGVKLP</t>
  </si>
  <si>
    <t>NP_001006968</t>
  </si>
  <si>
    <t>lysyl-tRNA synthetase</t>
  </si>
  <si>
    <t>Kars</t>
  </si>
  <si>
    <t>QAPTHFLVIPKKHISQISVADDDDESLLG</t>
  </si>
  <si>
    <t>NP_001103077</t>
  </si>
  <si>
    <t>histidine triad nucleotide-binding protein 1</t>
  </si>
  <si>
    <t>Hint1</t>
  </si>
  <si>
    <t>QAKKVDAAAGQGKKSEMTPAQGKNASMVQ</t>
  </si>
  <si>
    <t>XP_001053669</t>
  </si>
  <si>
    <t>ribosome binding protein 1 isoform 3</t>
  </si>
  <si>
    <t>Rrbp1</t>
  </si>
  <si>
    <t>QAGSEVSALLGRIPSAVGYQPTLATDMGT</t>
  </si>
  <si>
    <t>NP_599191</t>
  </si>
  <si>
    <t>ATP synthase subunit beta, mitochondrial precursor</t>
  </si>
  <si>
    <t>Atp5b</t>
  </si>
  <si>
    <t>PYSSKTRGIEWKRPTEICADPQFIIGGAT</t>
  </si>
  <si>
    <t>NP_058812</t>
  </si>
  <si>
    <t>calpain-2 catalytic subunit precursor</t>
  </si>
  <si>
    <t>Capn2</t>
  </si>
  <si>
    <t>PWKLSFSYGRALQASALAAWGGKAANKKA</t>
  </si>
  <si>
    <t>NP_036628</t>
  </si>
  <si>
    <t>fructose-bisphosphate aldolase B</t>
  </si>
  <si>
    <t>Aldob</t>
  </si>
  <si>
    <t>PVWSGVNVAGVSLKSLNPQLGTDADKEQW</t>
  </si>
  <si>
    <t>PVDQYEDCYLARIPSHAVVARNGDGKEDL</t>
  </si>
  <si>
    <t>PTYGDLNHLVSATMSGVTTSLRFPGQLNA</t>
  </si>
  <si>
    <t>NP_001020846</t>
  </si>
  <si>
    <t>tubulin, beta 6</t>
  </si>
  <si>
    <t>Tubb6</t>
  </si>
  <si>
    <t>PTVRPSSDVTHKRLSAFGEYVAEILPKYV</t>
  </si>
  <si>
    <t>PTLVEAARNLGRVGTKCCTLPEAQRLPCV</t>
  </si>
  <si>
    <t>NP_599153</t>
  </si>
  <si>
    <t>serum albumin precursor</t>
  </si>
  <si>
    <t>Alb</t>
  </si>
  <si>
    <t>PTGTCAACITGGNRSLVANLAAANCYKKE</t>
  </si>
  <si>
    <t>NP_037027</t>
  </si>
  <si>
    <t>adenosine kinase</t>
  </si>
  <si>
    <t>Adk</t>
  </si>
  <si>
    <t>PSVDWGKIQRPPEDSIQPYEKIKARGLPD</t>
  </si>
  <si>
    <t>NP_001019914</t>
  </si>
  <si>
    <t>UTP--glucose-1-phosphate uridylyltransferase</t>
  </si>
  <si>
    <t>Ugp2</t>
  </si>
  <si>
    <t>PSQAKIECDDKGDGSCDVRYWPQEAGEYA</t>
  </si>
  <si>
    <t>PSLSWDDIKWLRRLTSLPIVVKGILRGDD</t>
  </si>
  <si>
    <t>NP_001101250</t>
  </si>
  <si>
    <t>hydroxyacid oxidase 1</t>
  </si>
  <si>
    <t>Hao1</t>
  </si>
  <si>
    <t>PRLHFFMPGFAPLTSRGSQQYRALTVPEL</t>
  </si>
  <si>
    <t>NP_543158</t>
  </si>
  <si>
    <t>tubulin, beta 4</t>
  </si>
  <si>
    <t>Tubb4</t>
  </si>
  <si>
    <t>PRHQGVMVGMGQKDSYVGDEAQSKRGILT</t>
  </si>
  <si>
    <t>PRGLYDGPVCEVSVTPKTVTPASSAKTSP</t>
  </si>
  <si>
    <t>PREEIVYLPCIYRNTGIEAPDYLATVDVD</t>
  </si>
  <si>
    <t>NP_543168</t>
  </si>
  <si>
    <t>selenium-binding protein 1</t>
  </si>
  <si>
    <t>Selenbp1</t>
  </si>
  <si>
    <t>PRAILVDLEPGTMDSVRSGAFGHLFRPDN</t>
  </si>
  <si>
    <t>NP_640347</t>
  </si>
  <si>
    <t>tubulin beta-3 chain</t>
  </si>
  <si>
    <t>QRRHREHPKVNVPGSQAQLKEVWEELDGL</t>
  </si>
  <si>
    <t>NP_445915</t>
  </si>
  <si>
    <t>nucleobindin-1 precursor</t>
  </si>
  <si>
    <t>Nucb1</t>
  </si>
  <si>
    <t>QRMFAAFPTTKTYFSHIDVSPGSAQVKAH</t>
  </si>
  <si>
    <t>QRHGRLPWARLFQPSIQLARHGFPVGKGL</t>
  </si>
  <si>
    <t>NP_446292</t>
  </si>
  <si>
    <t>gamma-glutamyltranspeptidase 1</t>
  </si>
  <si>
    <t>Ggt1</t>
  </si>
  <si>
    <t>QRFDHEMFGLKPKHSALGQHPTINDDLPN</t>
  </si>
  <si>
    <t>NP_653340</t>
  </si>
  <si>
    <t>dimethylaniline monooxygenase [N-oxide-forming] 5</t>
  </si>
  <si>
    <t>Fmo5</t>
  </si>
  <si>
    <t>QPSGQKPNYIKKFASGGCDNLIKLWREEE</t>
  </si>
  <si>
    <t>NP_001006979</t>
  </si>
  <si>
    <t>protein SEC13 homolog</t>
  </si>
  <si>
    <t>Sec13</t>
  </si>
  <si>
    <t>QNPDLLNKLSERKTTVLAMDQVPRVTIAQ</t>
  </si>
  <si>
    <t>NP_001013175</t>
  </si>
  <si>
    <t>NAD(P) transhydrogenase, mitochondrial</t>
  </si>
  <si>
    <t>Nnt</t>
  </si>
  <si>
    <t>QNAGGSVMIQRVNGSLAVSRALGDYDYKC</t>
  </si>
  <si>
    <t>NP_149087</t>
  </si>
  <si>
    <t>protein phosphatase 1B</t>
  </si>
  <si>
    <t>Ppm1b</t>
  </si>
  <si>
    <t>QMKDFQRELDDARASRDEIFATSKENEKK</t>
  </si>
  <si>
    <t>QLTEEQIAEFKEAFSLFDKDGDGTITTKE</t>
  </si>
  <si>
    <t>NP_114175</t>
  </si>
  <si>
    <t>calmodulin</t>
  </si>
  <si>
    <t>Calm1</t>
  </si>
  <si>
    <t>QLPMDYVQRVKRTHSQGGYGSQGYKYTWK</t>
  </si>
  <si>
    <t>NP_001019408</t>
  </si>
  <si>
    <t>phenylalanyl-tRNA synthetase alpha chain</t>
  </si>
  <si>
    <t>Farsa</t>
  </si>
  <si>
    <t>QLKLDHYRAALRSCSQVLEHQPDNIKALF</t>
  </si>
  <si>
    <t>NP_001032257</t>
  </si>
  <si>
    <t>peptidyl-prolyl cis-trans isomerase FKBP8</t>
  </si>
  <si>
    <t>Fkbp8</t>
  </si>
  <si>
    <t>QKRGTGGVDTAATGSVFDISNLDRLGKSE</t>
  </si>
  <si>
    <t>NP_001012756</t>
  </si>
  <si>
    <t>creatine kinase U-type, mitochondrial precursor</t>
  </si>
  <si>
    <t>Ckmt1</t>
  </si>
  <si>
    <t>QKLNFKEKAQAKVGSLDNVGHLPAGGTVK</t>
  </si>
  <si>
    <t>NP_001019449</t>
  </si>
  <si>
    <t>microtubule-associated protein 4</t>
  </si>
  <si>
    <t>Map4</t>
  </si>
  <si>
    <t>QKELPDLEDLMKRESQSILTPLVSLDTPG</t>
  </si>
  <si>
    <t>NP_001014249</t>
  </si>
  <si>
    <t>glyoxalase domain-containing protein 4</t>
  </si>
  <si>
    <t>Glod4</t>
  </si>
  <si>
    <t>QIYEKIVSGKVRFPSHFSSDLKDLLRNLL</t>
  </si>
  <si>
    <t>QIMKSCAVSNLKKVSLELGGKSPLIIFSD</t>
  </si>
  <si>
    <t>NP_001178707</t>
  </si>
  <si>
    <t>probable 10-formyltetrahydrofolate dehydrogenase ALDH1L2</t>
  </si>
  <si>
    <t>Aldh1l2</t>
  </si>
  <si>
    <t>QHGTFEYEYSQRWKSLDEMEKQQREQVEK</t>
  </si>
  <si>
    <t>NP_001020442</t>
  </si>
  <si>
    <t>splicing factor, proline- and glutamine-rich</t>
  </si>
  <si>
    <t>Sfpq</t>
  </si>
  <si>
    <t>QHGSLFLKTPKIVSSKDYSVTANSKLVII</t>
  </si>
  <si>
    <t>NP_058721</t>
  </si>
  <si>
    <t>L-lactate dehydrogenase A chain</t>
  </si>
  <si>
    <t>Ldha</t>
  </si>
  <si>
    <t>QGNMEAMSDRVRKATLQAEQLSNELVTER</t>
  </si>
  <si>
    <t>QGGDFTRHNGTGGKSIYGEKFEDENFILK</t>
  </si>
  <si>
    <t>NP_058797</t>
  </si>
  <si>
    <t>peptidyl-prolyl cis-trans isomerase A</t>
  </si>
  <si>
    <t>Ppia</t>
  </si>
  <si>
    <t>QGGDFTRGDGTGGKSIYGERFPDENFKLK</t>
  </si>
  <si>
    <t>NP_071981</t>
  </si>
  <si>
    <t>peptidyl-prolyl cis-trans isomerase B</t>
  </si>
  <si>
    <t>Ppib</t>
  </si>
  <si>
    <t>QGDKIMHAINKRLGTLEVEDQIEAARQFL</t>
  </si>
  <si>
    <t>NP_036921</t>
  </si>
  <si>
    <t>Kif5b</t>
  </si>
  <si>
    <t>RISLRMIEDAERAGTLKPGDTIIEPTSGN</t>
  </si>
  <si>
    <t>NP_036654</t>
  </si>
  <si>
    <t>cystathionine beta-synthase</t>
  </si>
  <si>
    <t>Cbs</t>
  </si>
  <si>
    <t>RINERMPPRRDAMPSDANLNSINKALASE</t>
  </si>
  <si>
    <t>NP_058737</t>
  </si>
  <si>
    <t>serine/threonine-protein phosphatase 2B catalytic subunit alpha isoform</t>
  </si>
  <si>
    <t>Ppp3ca</t>
  </si>
  <si>
    <t>RHQGVMVGMGQKDSYVGDEAQSKRGILTL</t>
  </si>
  <si>
    <t>NP_001120921</t>
  </si>
  <si>
    <t>actin, cytoplasmic 2</t>
  </si>
  <si>
    <t>Actg1</t>
  </si>
  <si>
    <t>RGVLKEYGVKVLGTSVESIMATEDRQLFS</t>
  </si>
  <si>
    <t>RGTNADRDNLTRRFSELGFEVKCFNDLRA</t>
  </si>
  <si>
    <t>NP_113963</t>
  </si>
  <si>
    <t>caspase 6</t>
  </si>
  <si>
    <t>Casp6</t>
  </si>
  <si>
    <t>RGIDLLKKDKSRKRSYSPDGKESPSDKKS</t>
  </si>
  <si>
    <t>NP_062022</t>
  </si>
  <si>
    <t>matrin-3</t>
  </si>
  <si>
    <t>Matr3</t>
  </si>
  <si>
    <t>RFPMPRYIDTEHGGSQARFLLSKVNPSQT</t>
  </si>
  <si>
    <t>NP_001099202</t>
  </si>
  <si>
    <t>protein transport protein Sec23A</t>
  </si>
  <si>
    <t>Sec23a</t>
  </si>
  <si>
    <t>RFHGTSSRIGSSMKSVGEVMAIGRTFEES</t>
  </si>
  <si>
    <t>RFDGWDKVVFNTMQSGQWGKEEKKKSMPF</t>
  </si>
  <si>
    <t>NP_037107</t>
  </si>
  <si>
    <t>galectin-4</t>
  </si>
  <si>
    <t>Lgals4</t>
  </si>
  <si>
    <t>REQEFQSKQQAAMGSQGNLSAEVEQATRR</t>
  </si>
  <si>
    <t>NP_997655</t>
  </si>
  <si>
    <t>V-type proton ATPase subunit G 2</t>
  </si>
  <si>
    <t>Atp6v1g2</t>
  </si>
  <si>
    <t>REGMRANNPEQNRLSECEEQAKASKKGMW</t>
  </si>
  <si>
    <t>NP_073185</t>
  </si>
  <si>
    <t>staphylococcal nuclease domain-containing protein 1</t>
  </si>
  <si>
    <t>Snd1</t>
  </si>
  <si>
    <t>RDPLAELVDKIIQHTSFQEMKNNPCTNYS</t>
  </si>
  <si>
    <t>NP_001007719</t>
  </si>
  <si>
    <t>estrogen sulfotransferase</t>
  </si>
  <si>
    <t>ste2</t>
  </si>
  <si>
    <t>RDKTTEDNIKTEEPSSEESDLEIDNEGVI</t>
  </si>
  <si>
    <t>NP_112384</t>
  </si>
  <si>
    <t>hsc70-interacting protein</t>
  </si>
  <si>
    <t>St13</t>
  </si>
  <si>
    <t>RDILNMDKTLKGLNSESVTEETLRQAKEI</t>
  </si>
  <si>
    <t>RAVLHVALRNRSNRSIMMDGKDVMPEVNK</t>
  </si>
  <si>
    <t>NP_997475</t>
  </si>
  <si>
    <t>glucose-6-phosphate isomerase</t>
  </si>
  <si>
    <t>Gpi</t>
  </si>
  <si>
    <t>RAEFAERSVTKLEKSIDDLEEKVAHAKEE</t>
  </si>
  <si>
    <t>NP_001029241</t>
  </si>
  <si>
    <t>tropomyosin alpha-1 chain isoform b</t>
  </si>
  <si>
    <t>Tpm1</t>
  </si>
  <si>
    <t>QVTDFGFAKRVKGRTWTLCGTPEYLAPEI</t>
  </si>
  <si>
    <t>QVSDGAAAVLLARRSKAEELGLPILGVLR</t>
  </si>
  <si>
    <t>NP_001035108</t>
  </si>
  <si>
    <t>3-ketoacyl-CoA thiolase B, peroxisomal precursor</t>
  </si>
  <si>
    <t>RGD1562373</t>
  </si>
  <si>
    <t>QVNPREAKACVVHGSDLKDMTSEQLDEIL</t>
  </si>
  <si>
    <t>QVFEGTSGIDAKKTSCEFTGDILRTPVSE</t>
  </si>
  <si>
    <t>NP_476561</t>
  </si>
  <si>
    <t>V-type proton ATPase subunit B, brain isoform</t>
  </si>
  <si>
    <t>Atp6v1b2</t>
  </si>
  <si>
    <t>QTNCPLYVTKVMSKSAAEVIAQARKKGTV</t>
  </si>
  <si>
    <t>NP_001099187</t>
  </si>
  <si>
    <t>dihydropyrimidinase-related protein 2</t>
  </si>
  <si>
    <t>Dpysl2</t>
  </si>
  <si>
    <t>QTHAPEKQSNSTLRSVSELPIVHRDWLNG</t>
  </si>
  <si>
    <t>QRVLDTNDRFLRKITIGQAPTEKGHTRTA</t>
  </si>
  <si>
    <t>NP_071953</t>
  </si>
  <si>
    <t>C-1-tetrahydrofolate synthase, cytoplasmic</t>
  </si>
  <si>
    <t>Mthfd1</t>
  </si>
  <si>
    <t>NP_001005383</t>
  </si>
  <si>
    <t>aminoacylase-1A</t>
  </si>
  <si>
    <t>Acy1</t>
  </si>
  <si>
    <t>SEEGETEANNPKKLSDFGIRNGSRLQADD</t>
  </si>
  <si>
    <t>NP_001094049</t>
  </si>
  <si>
    <t>SUMO-activating enzyme subunit 2</t>
  </si>
  <si>
    <t>Uba2</t>
  </si>
  <si>
    <t>SDQAEEGGSEKEGSSEKDEGEQEEEGETE</t>
  </si>
  <si>
    <t>NP_058725</t>
  </si>
  <si>
    <t>neurofilament medium polypeptide</t>
  </si>
  <si>
    <t>Nefm</t>
  </si>
  <si>
    <t>SDFETEDFDVRSRTSVQTEDDQLIAGQSA</t>
  </si>
  <si>
    <t>NP_001007146</t>
  </si>
  <si>
    <t>catenin alpha-1</t>
  </si>
  <si>
    <t>Ctnna1</t>
  </si>
  <si>
    <t>SCKKDILMHRWRYPSLSLHGIEGAFSGSG</t>
  </si>
  <si>
    <t>SCGCKNCKCTSCKKSCCSCCPVGCSKCAQ</t>
  </si>
  <si>
    <t>NP_620181</t>
  </si>
  <si>
    <t>metallothionein-1</t>
  </si>
  <si>
    <t>Mt1a</t>
  </si>
  <si>
    <t>RYVASYLLAALGGNSNPSAKDIKKILDSV</t>
  </si>
  <si>
    <t>NP_001025192</t>
  </si>
  <si>
    <t>60S acidic ribosomal protein P2</t>
  </si>
  <si>
    <t>Rplp2</t>
  </si>
  <si>
    <t>RYLAEVACGDDRKQTIENSQGAYQEAFDI</t>
  </si>
  <si>
    <t>NP_037185</t>
  </si>
  <si>
    <t>14-3-3 protein theta</t>
  </si>
  <si>
    <t>Ywhaq</t>
  </si>
  <si>
    <t>RYIDFVPIPLPRKTTQDVEFRGYHIPKGT</t>
  </si>
  <si>
    <t>NP_612521</t>
  </si>
  <si>
    <t>cytochrome P450 2C70</t>
  </si>
  <si>
    <t>Cyp2c22</t>
  </si>
  <si>
    <t>RYADLTEDQLPSCESLKDTIARALPFWNE</t>
  </si>
  <si>
    <t>NP_445742</t>
  </si>
  <si>
    <t>phosphoglycerate mutase 1</t>
  </si>
  <si>
    <t>Pgam1</t>
  </si>
  <si>
    <t>RVTGGMKVKADRDESSPYAAMLAAQDVAQ</t>
  </si>
  <si>
    <t>NP_073163</t>
  </si>
  <si>
    <t>40S ribosomal protein S14</t>
  </si>
  <si>
    <t>Rps14</t>
  </si>
  <si>
    <t>RVKEIGSTMSGRKGTDDSMTLQSQKFQIG</t>
  </si>
  <si>
    <t>NP_001028857</t>
  </si>
  <si>
    <t>Sin3A-associated protein, 18kDa</t>
  </si>
  <si>
    <t>Sap18</t>
  </si>
  <si>
    <t>RVIRLDPETGKRLQTVKLPVDKTTSCCFG</t>
  </si>
  <si>
    <t>NP_113734</t>
  </si>
  <si>
    <t>regucalcin</t>
  </si>
  <si>
    <t>Rgn</t>
  </si>
  <si>
    <t>RTKNKQKRPRSRTLTAVHDAILEDLVFPS</t>
  </si>
  <si>
    <t>NP_113758</t>
  </si>
  <si>
    <t>40S ribosomal protein S7</t>
  </si>
  <si>
    <t>Rps7</t>
  </si>
  <si>
    <t>RTIGISVDPRRRNKSTESLQANVQRLKEY</t>
  </si>
  <si>
    <t>RSYSLPPHQKVPLPSLSPTMQAGTIARWE</t>
  </si>
  <si>
    <t>NP_112287</t>
  </si>
  <si>
    <t>dihydrolipoyllysine-residue acetyltransferase component of pyruvate dehydrogenase complex, mitochondrial</t>
  </si>
  <si>
    <t>Dlat</t>
  </si>
  <si>
    <t>RRVGLKAPGIIPRISVREPMQTGIKAVDS</t>
  </si>
  <si>
    <t>RRDHFEEAMRFARRSVSDNDIRKYEMFAQ</t>
  </si>
  <si>
    <t>RQFLFRPWDVTKLKSDTAAAAVRQMNPYI</t>
  </si>
  <si>
    <t>RNRKVAEAFARTGKSIEQLEKEMLNGQKL</t>
  </si>
  <si>
    <t>RNIVLSNPRRRNALSLAMLKSLRSDILHE</t>
  </si>
  <si>
    <t>NP_001094480</t>
  </si>
  <si>
    <t>enoyl-CoA hydratase domain-containing protein 3, mitochondrial precursor</t>
  </si>
  <si>
    <t>Echdc3</t>
  </si>
  <si>
    <t>RLLVVYPWTQRYFDSFGDLSSASAIMGNP</t>
  </si>
  <si>
    <t>NP_150237</t>
  </si>
  <si>
    <t>hemoglobin subunit beta-1</t>
  </si>
  <si>
    <t>Hbb</t>
  </si>
  <si>
    <t>RLHPFHVIRINKMLSCAGADRLQTGMRGA</t>
  </si>
  <si>
    <t>NP_112362</t>
  </si>
  <si>
    <t>60S ribosomal protein L10</t>
  </si>
  <si>
    <t>Rpl10</t>
  </si>
  <si>
    <t>RLDQLIYIPLPDEKSRVAILKANLRKSPV</t>
  </si>
  <si>
    <t>RKLFVQDLATRVKKSAEVDSDDTGGSAAQ</t>
  </si>
  <si>
    <t>NP_476550</t>
  </si>
  <si>
    <t>kinesin-1 heavy chain</t>
  </si>
  <si>
    <t>SMAEVDAAMAARPHSIDGRVVEPKRAVAR</t>
  </si>
  <si>
    <t>NP_001098083</t>
  </si>
  <si>
    <t>heterogeneous nuclear ribonucleoproteins A2/B1</t>
  </si>
  <si>
    <t>Hnrnpa2b1</t>
  </si>
  <si>
    <t>SLTAPILDVATGRASLADIWAKTPPVTAK</t>
  </si>
  <si>
    <t>NP_071784</t>
  </si>
  <si>
    <t>7-dehydrocholesterol reductase</t>
  </si>
  <si>
    <t>Dhcr7</t>
  </si>
  <si>
    <t>SLSEYVSRMKETQKSIYYITGESKEQVAN</t>
  </si>
  <si>
    <t>SLREKTRGRKKAAISQPGILEDLEKVKAG</t>
  </si>
  <si>
    <t>NP_001026815</t>
  </si>
  <si>
    <t>lysophosphatidic acid phosphatase type 6</t>
  </si>
  <si>
    <t>Acp6</t>
  </si>
  <si>
    <t>SLQQLAEERSQLLGSAHEVQRFHRDADET</t>
  </si>
  <si>
    <t>NP_741984</t>
  </si>
  <si>
    <t>spectrin alpha chain, brain</t>
  </si>
  <si>
    <t>Sptan1</t>
  </si>
  <si>
    <t>SLLRGIYAYGFEKPSAIQQRAIIPCIKGY</t>
  </si>
  <si>
    <t>NP_001008336</t>
  </si>
  <si>
    <t>eukaryotic initiation factor 4A-II</t>
  </si>
  <si>
    <t>Eif4a2</t>
  </si>
  <si>
    <t>SLETHCSVSESVTRSASVTTTTMTGGGGE</t>
  </si>
  <si>
    <t>NP_446209</t>
  </si>
  <si>
    <t>aminoacyl tRNA synthase complex-interacting multifunctional protein 1</t>
  </si>
  <si>
    <t>Aimp1</t>
  </si>
  <si>
    <t>SLATTFKQDSPGQSSGFVYSRSGNPTRNC</t>
  </si>
  <si>
    <t>NP_058770</t>
  </si>
  <si>
    <t>cystathionine gamma-lyase</t>
  </si>
  <si>
    <t>Cth</t>
  </si>
  <si>
    <t>SKQQKDSGCFRSSGSLLNNAMKGGVDDEI</t>
  </si>
  <si>
    <t>NP_001033064</t>
  </si>
  <si>
    <t>alpha-1-inhibitor 3 precursor</t>
  </si>
  <si>
    <t>A1i3</t>
  </si>
  <si>
    <t>SIEKERGLGTEVPGSLQGPDPYRQLREKD</t>
  </si>
  <si>
    <t>NP_001100274</t>
  </si>
  <si>
    <t>transmembrane protein 205</t>
  </si>
  <si>
    <t>Tmem205</t>
  </si>
  <si>
    <t>SHTKHRPQVAVICGSGLGGLTAKLTQPQA</t>
  </si>
  <si>
    <t>NP_001099501</t>
  </si>
  <si>
    <t>purine nucleoside phosphorylase</t>
  </si>
  <si>
    <t>Np</t>
  </si>
  <si>
    <t>SHCRDSPVQTVRKCSCAPDGCQAKERYIE</t>
  </si>
  <si>
    <t>NP_114023</t>
  </si>
  <si>
    <t>alanine--glyoxylate aminotransferase 2, mitochondrial</t>
  </si>
  <si>
    <t>Agxt2</t>
  </si>
  <si>
    <t>SGTVRLKSTPRPKFSVCVLGDQQHCDEAK</t>
  </si>
  <si>
    <t>NP_112327</t>
  </si>
  <si>
    <t>60S ribosomal protein L10a</t>
  </si>
  <si>
    <t>Rpl10a</t>
  </si>
  <si>
    <t>SGKIGPKKPLPDHVSIVEPKDEILPTTPI</t>
  </si>
  <si>
    <t>NP_001009239</t>
  </si>
  <si>
    <t>40S ribosomal protein S3</t>
  </si>
  <si>
    <t>Rps3</t>
  </si>
  <si>
    <t>SGEYGGKGGKRFSHSGNQLDGPITAIRIR</t>
  </si>
  <si>
    <t>SFYNELRVAPEEHPTLLTEAPLNPKANRE</t>
  </si>
  <si>
    <t>NP_112266</t>
  </si>
  <si>
    <t>actin, aortic smooth muscle</t>
  </si>
  <si>
    <t>Acta2</t>
  </si>
  <si>
    <t>SFSEQGINEFLRELSFGRGSTAPVGGGSF</t>
  </si>
  <si>
    <t>NP_001004442</t>
  </si>
  <si>
    <t>protein disulfide-isomerase A6</t>
  </si>
  <si>
    <t>Pdia6</t>
  </si>
  <si>
    <t>SFILILANNQLKQASLKALKQFKCHKKDK</t>
  </si>
  <si>
    <t>NP_001160152</t>
  </si>
  <si>
    <t>taste receptor type 2 member 106</t>
  </si>
  <si>
    <t>Tas2r106</t>
  </si>
  <si>
    <t>SEYRPKIKGEHPGLSIGDVAKKLGEMWNN</t>
  </si>
  <si>
    <t>NP_001102843</t>
  </si>
  <si>
    <t>high mobility group box 1 like</t>
  </si>
  <si>
    <t>Hmg1l1</t>
  </si>
  <si>
    <t>SEQGNMEYTKQLILSCLLNICQKLSPDGG</t>
  </si>
  <si>
    <t>NP_001101888</t>
  </si>
  <si>
    <t>HEAT repeat-containing protein 1</t>
  </si>
  <si>
    <t>Heatr1</t>
  </si>
  <si>
    <t>SEGYIYARGAQDMKSVSIQYLEAVRRLKS</t>
  </si>
  <si>
    <t>SVRRGGELPGSRRGTVEGSVQQVQEEKEA</t>
  </si>
  <si>
    <t>XP_002726564</t>
  </si>
  <si>
    <t>hypothetical protein isoform 2</t>
  </si>
  <si>
    <t>RGD1559864</t>
  </si>
  <si>
    <t>SVRLSSGTTAPKKTSFGSLKDEDRIFTNL</t>
  </si>
  <si>
    <t>NP_001006973</t>
  </si>
  <si>
    <t>NADH dehydrogenase [ubiquinone] flavoprotein 1, mitochondrial precursor</t>
  </si>
  <si>
    <t>Ndufv1</t>
  </si>
  <si>
    <t>SVREPMQTGIKAVDSLVPIGRGQRELIIG</t>
  </si>
  <si>
    <t>NP_075581</t>
  </si>
  <si>
    <t>ATP synthase subunit alpha, mitochondrial precursor</t>
  </si>
  <si>
    <t>Atp5a1</t>
  </si>
  <si>
    <t>SVLDPDEGIRFRGYSIPECQKLLPKAKGG</t>
  </si>
  <si>
    <t>NP_570111</t>
  </si>
  <si>
    <t>citrate synthase, mitochondrial precursor</t>
  </si>
  <si>
    <t>Cs</t>
  </si>
  <si>
    <t>STRIGMSVNAIRKQSTDEEVTSLAKSLIK</t>
  </si>
  <si>
    <t>NP_001020906</t>
  </si>
  <si>
    <t>transcription elongation factor A protein 1</t>
  </si>
  <si>
    <t>Tcea1</t>
  </si>
  <si>
    <t>STLVEDYGVELRKGSSETPATDVFSSTEE</t>
  </si>
  <si>
    <t>NP_001005875</t>
  </si>
  <si>
    <t>26S proteasome non-ATPase regulatory subunit 12</t>
  </si>
  <si>
    <t>Psmd12</t>
  </si>
  <si>
    <t>STEPQGPRPALGRESVQVPDDQDFRSFRS</t>
  </si>
  <si>
    <t>NP_001013087</t>
  </si>
  <si>
    <t>PCTP-like protein</t>
  </si>
  <si>
    <t>Stard10</t>
  </si>
  <si>
    <t>STDMIFNNFLARLRSIPLDEGEDEAQRRR</t>
  </si>
  <si>
    <t>NP_062099</t>
  </si>
  <si>
    <t>cytoplasmic dynein 1 heavy chain 1</t>
  </si>
  <si>
    <t>Dync1h1</t>
  </si>
  <si>
    <t>SSVLVQVYEGERAMTKDNNLLGKFDLTGI</t>
  </si>
  <si>
    <t>NP_068635</t>
  </si>
  <si>
    <t>heat shock-related 70 kDa protein 2</t>
  </si>
  <si>
    <t>Hspa2</t>
  </si>
  <si>
    <t>SSVGEITGHNKVINSVDIKQNRPYRLATG</t>
  </si>
  <si>
    <t>SRVGGGIDVPVPRHSVGVVIGRSGEMIKK</t>
  </si>
  <si>
    <t>NP_598286</t>
  </si>
  <si>
    <t>far upstream element-binding protein 2</t>
  </si>
  <si>
    <t>Khsrp</t>
  </si>
  <si>
    <t>SRTPLLPRKRSRSRSPLAIRRRSRSRTPR</t>
  </si>
  <si>
    <t>XP_001056343</t>
  </si>
  <si>
    <t>serine/arginine repetitive matrix 2</t>
  </si>
  <si>
    <t>Srrm2</t>
  </si>
  <si>
    <t>SQNTAQLDHFDRIKTLGTGSFGRVMLVKH</t>
  </si>
  <si>
    <t>NP_001094392</t>
  </si>
  <si>
    <t>cAMP-dependent protein kinase catalytic subunit alpha</t>
  </si>
  <si>
    <t>Prkaca</t>
  </si>
  <si>
    <t>SPSVWAAVPGKTFVSITPAEVGVLVGKDR</t>
  </si>
  <si>
    <t>SPREAKNKRRSGKNSQEDSEDSEEKDVKT</t>
  </si>
  <si>
    <t>NP_073636</t>
  </si>
  <si>
    <t>nuclear ubiquitous casein and cyclin-dependent kinases substrate</t>
  </si>
  <si>
    <t>Nucks1</t>
  </si>
  <si>
    <t>SPQCGKCRICKHPESNLCCQTKNLTQPKG</t>
  </si>
  <si>
    <t>SPLTKNLFHRAISESGVVFLPGLLTKDVR</t>
  </si>
  <si>
    <t>SPLQIDRAEDRSIFSAVLDELKVAQAPWK</t>
  </si>
  <si>
    <t>NP_058768</t>
  </si>
  <si>
    <t>carbamoyl-phosphate synthase [ammonia], mitochondrial precursor</t>
  </si>
  <si>
    <t>Cps1</t>
  </si>
  <si>
    <t>SPIELHTKDIRHDPSLQPWSVSYDPGSAK</t>
  </si>
  <si>
    <t>SNPVATPVDWKKGESVMVLPTLPEEEAKQ</t>
  </si>
  <si>
    <t>NP_446028</t>
  </si>
  <si>
    <t>peroxiredoxin-6</t>
  </si>
  <si>
    <t>Prdx6</t>
  </si>
  <si>
    <t>SMDPELRSRLQKLNSEGELVDCGTSAQKL</t>
  </si>
  <si>
    <t>NP_062054</t>
  </si>
  <si>
    <t>sepiapterin reductase</t>
  </si>
  <si>
    <t>Spr</t>
  </si>
  <si>
    <t>ubiquitin-like modifier-activating enzyme 1</t>
  </si>
  <si>
    <t>Uba1</t>
  </si>
  <si>
    <t>TGQFLCQHRDVAKVSFTGSVPTGMKIMEM</t>
  </si>
  <si>
    <t>NP_071609</t>
  </si>
  <si>
    <t>4-trimethylaminobutyraldehyde dehydrogenase</t>
  </si>
  <si>
    <t>Aldh9a1</t>
  </si>
  <si>
    <t>TGLLNQSDSKSSKLTKDFSALESQLQDTQ</t>
  </si>
  <si>
    <t>NP_037326</t>
  </si>
  <si>
    <t>myosin-9</t>
  </si>
  <si>
    <t>Myh9</t>
  </si>
  <si>
    <t>TGEVRMPSGKVAQPSITDNKDGTVTVRYS</t>
  </si>
  <si>
    <t>TGEKGQRQERTGKNSTWSGESKTLVLSNL</t>
  </si>
  <si>
    <t>TGAKVVVSGGRGLKSGENFKLLYDLADQL</t>
  </si>
  <si>
    <t>NP_001009668</t>
  </si>
  <si>
    <t>electron transfer flavoprotein subunit alpha, mitochondrial precursor</t>
  </si>
  <si>
    <t>Etfa</t>
  </si>
  <si>
    <t>TFDQLALESPKGRGTVLLSGPRKGREVYR</t>
  </si>
  <si>
    <t>NP_112364</t>
  </si>
  <si>
    <t>60S ribosomal protein L18</t>
  </si>
  <si>
    <t>Rpl18</t>
  </si>
  <si>
    <t>TENAFSPSRSGGRASGDKEAEGAPQVEAG</t>
  </si>
  <si>
    <t>NP_037278</t>
  </si>
  <si>
    <t>non-muscle caldesmon</t>
  </si>
  <si>
    <t>Cald1</t>
  </si>
  <si>
    <t>TEDKVSHVSTGGGASLELLEGKTLPGVEA</t>
  </si>
  <si>
    <t>NP_001012130</t>
  </si>
  <si>
    <t>phosphoglycerate kinase 2</t>
  </si>
  <si>
    <t>Pgk2</t>
  </si>
  <si>
    <t>TEDEFKKFISDKDASVVGFFRDLFSDGHS</t>
  </si>
  <si>
    <t>NP_059015</t>
  </si>
  <si>
    <t>protein disulfide-isomerase A3 precursor</t>
  </si>
  <si>
    <t>Pdia3</t>
  </si>
  <si>
    <t>TDKNVKFRNPPGKDSLQEKFKDTTKPVNW</t>
  </si>
  <si>
    <t>NP_001004248</t>
  </si>
  <si>
    <t>cell cycle control protein 50A</t>
  </si>
  <si>
    <t>Tmem30a</t>
  </si>
  <si>
    <t>TDKCFRKCIGKPGGSLDNSEQKCIAMCMD</t>
  </si>
  <si>
    <t>NP_665724</t>
  </si>
  <si>
    <t>mitochondrial import inner membrane translocase subunit Tim13</t>
  </si>
  <si>
    <t>Timm13</t>
  </si>
  <si>
    <t>TDFGFAKRVKGRTWTLCGTPEYLAPEIIL</t>
  </si>
  <si>
    <t>NP_001071113</t>
  </si>
  <si>
    <t>cAMP-dependent protein kinase catalytic subunit beta</t>
  </si>
  <si>
    <t>Prkacb</t>
  </si>
  <si>
    <t>TCNDIKDIYKRMAGSAFDFENMKRKQNDV</t>
  </si>
  <si>
    <t>NP_058784</t>
  </si>
  <si>
    <t>rab GDP dissociation inhibitor alpha</t>
  </si>
  <si>
    <t>Gdi1</t>
  </si>
  <si>
    <t>TASDFISKMQYPRQTQVSVLPEGGETPLF</t>
  </si>
  <si>
    <t>NP_001004080</t>
  </si>
  <si>
    <t>gelsolin precursor</t>
  </si>
  <si>
    <t>Gsn</t>
  </si>
  <si>
    <t>TAIRNQREGVCPEGSIDSAPVKWCALSHQ</t>
  </si>
  <si>
    <t>NP_001013128</t>
  </si>
  <si>
    <t>serotransferrin precursor</t>
  </si>
  <si>
    <t>Tf</t>
  </si>
  <si>
    <t>TAEPDKVEAFRASLSKLGDVYVNDAFGTA</t>
  </si>
  <si>
    <t>SYSGEYGGKGGKRFSHSGNQLDGPITAIR</t>
  </si>
  <si>
    <t>NP_599236</t>
  </si>
  <si>
    <t>zymogen granule membrane protein 16 precursor</t>
  </si>
  <si>
    <t>Zg16</t>
  </si>
  <si>
    <t>SWRSEETQERERSRTGSESSQTGTSATSG</t>
  </si>
  <si>
    <t>NP_001008325</t>
  </si>
  <si>
    <t>eukaryotic translation initiation factor 4B</t>
  </si>
  <si>
    <t>Eif4b</t>
  </si>
  <si>
    <t>SVYPLAPGTALKSNSMVTLGCLVKGYFPE</t>
  </si>
  <si>
    <t>XP_002726819</t>
  </si>
  <si>
    <t>hypothetical protein</t>
  </si>
  <si>
    <t>LOC100363671</t>
  </si>
  <si>
    <t>SVSVPDSSGPERILSISADIETIGEILKK</t>
  </si>
  <si>
    <t>NP_476482</t>
  </si>
  <si>
    <t>heterogeneous nuclear ribonucleoprotein K</t>
  </si>
  <si>
    <t>Hnrnpk</t>
  </si>
  <si>
    <t>XP_002725831</t>
  </si>
  <si>
    <t>damage-specific DNA binding protein 1</t>
  </si>
  <si>
    <t>Ddb1</t>
  </si>
  <si>
    <t>TQPKGALLDGTSRFSCRGKPIHHFISTST</t>
  </si>
  <si>
    <t>NP_062159</t>
  </si>
  <si>
    <t>alcohol dehydrogenase 1</t>
  </si>
  <si>
    <t>Adh1</t>
  </si>
  <si>
    <t>TPSESPRAQATSRLSTASCPTPKVQSRCS</t>
  </si>
  <si>
    <t>NP_074056</t>
  </si>
  <si>
    <t>gephyrin</t>
  </si>
  <si>
    <t>Gphn</t>
  </si>
  <si>
    <t>TPQEWLPGAFVKRISQLDTQSPVTKINVA</t>
  </si>
  <si>
    <t>NP_001004261</t>
  </si>
  <si>
    <t>pyridine nucleotide-disulfide oxidoreductase domain-containing protein 2</t>
  </si>
  <si>
    <t>Pyroxd2</t>
  </si>
  <si>
    <t>TPFPLLKAFKSRISSLPNVKKFLQPGSQR</t>
  </si>
  <si>
    <t>NP_001010921</t>
  </si>
  <si>
    <t>glutathione S-transferase alpha-2</t>
  </si>
  <si>
    <t>LOC494499</t>
  </si>
  <si>
    <t>TPFNLFIGNLNPNKSVAELKVAISELFAK</t>
  </si>
  <si>
    <t>NP_036881</t>
  </si>
  <si>
    <t>nucleolin</t>
  </si>
  <si>
    <t>Ncl</t>
  </si>
  <si>
    <t>TPAEVGVLVGKDRSSFFVNGLTLGGQKCS</t>
  </si>
  <si>
    <t>NP_071956</t>
  </si>
  <si>
    <t>profilin-1</t>
  </si>
  <si>
    <t>Pfn1</t>
  </si>
  <si>
    <t>TNLRTLDISNNRLESLPAQLPRSLWNMSA</t>
  </si>
  <si>
    <t>NP_001005898</t>
  </si>
  <si>
    <t>oligodendrocyte myelin glycoprotein</t>
  </si>
  <si>
    <t>Omg</t>
  </si>
  <si>
    <t>TMWVFEEDIGGRKLTEIINTQHENVKYLP</t>
  </si>
  <si>
    <t>NP_071551</t>
  </si>
  <si>
    <t>glycerol-3-phosphate dehydrogenase [NAD+], cytoplasmic</t>
  </si>
  <si>
    <t>Gpd1</t>
  </si>
  <si>
    <t>TLRRRSKPERKERISEQTYQLSRWTPIIK</t>
  </si>
  <si>
    <t>NP_037170</t>
  </si>
  <si>
    <t>syntaxin-binding protein 1</t>
  </si>
  <si>
    <t>Stxbp1</t>
  </si>
  <si>
    <t>TLRITTRKTPCGEGSKTWDRFQMRIHKRL</t>
  </si>
  <si>
    <t>NP_001007604</t>
  </si>
  <si>
    <t>40S ribosomal protein S20</t>
  </si>
  <si>
    <t>Rps20</t>
  </si>
  <si>
    <t>TLKKAAVHYDRSGRSLGTADVHFERKADA</t>
  </si>
  <si>
    <t>NP_001103072</t>
  </si>
  <si>
    <t>THO complex subunit 4</t>
  </si>
  <si>
    <t>Thoc4</t>
  </si>
  <si>
    <t>TLDEHTLERIVHHTSFEVMKDNPLVNYTH</t>
  </si>
  <si>
    <t>NP_071958</t>
  </si>
  <si>
    <t>sulfotransferase family cytosolic 1B member 1</t>
  </si>
  <si>
    <t>Sult1b1</t>
  </si>
  <si>
    <t>TLASKHSELKDRLRSINQGLDRLRKVSHQ</t>
  </si>
  <si>
    <t>NP_001162584</t>
  </si>
  <si>
    <t>alpha-2-macroglobulin receptor-associated protein</t>
  </si>
  <si>
    <t>Lrpap1</t>
  </si>
  <si>
    <t>TLARPFSRALNRQLSSGVSEIRQTADRWR</t>
  </si>
  <si>
    <t>NP_114176</t>
  </si>
  <si>
    <t>heat shock protein beta-1</t>
  </si>
  <si>
    <t>Hspb1</t>
  </si>
  <si>
    <t>TKNRYLPAFEKVLKSHGQDYLVGNRLTRV</t>
  </si>
  <si>
    <t>TKLIPRNTVVPTKKSQIFSTASDNQPTVT</t>
  </si>
  <si>
    <t>TKEFSVYMTKDGRISVAGVTSGNVGYLAH</t>
  </si>
  <si>
    <t>NP_037309</t>
  </si>
  <si>
    <t>aspartate aminotransferase, mitochondrial</t>
  </si>
  <si>
    <t>Got2</t>
  </si>
  <si>
    <t>TKEDIQSVMTEVRRSLGEIPIVESEIKKE</t>
  </si>
  <si>
    <t>NP_542959</t>
  </si>
  <si>
    <t>coatomer subunit beta</t>
  </si>
  <si>
    <t>Copb1</t>
  </si>
  <si>
    <t>TITFLKDHTNAQFKSLADLTAVDVPTRQN</t>
  </si>
  <si>
    <t>NP_001099959</t>
  </si>
  <si>
    <t>NADH dehydrogenase [ubiquinone] iron-sulfur protein 3, mitochondrial</t>
  </si>
  <si>
    <t>Ndufs3</t>
  </si>
  <si>
    <t>TGSQDRAAVASLLQSVQVPEFTPKSGVKI</t>
  </si>
  <si>
    <t>NP_001014102</t>
  </si>
  <si>
    <t>NP_001008370</t>
  </si>
  <si>
    <t>membrane-associated phosphatidylinositol transfer protein 1</t>
  </si>
  <si>
    <t>Pitpnm1</t>
  </si>
  <si>
    <t>VALFPKDIDRMRRMSLIEEEGGKRINMAH</t>
  </si>
  <si>
    <t>NP_071604</t>
  </si>
  <si>
    <t>glycogen phosphorylase, liver form</t>
  </si>
  <si>
    <t>Pygl</t>
  </si>
  <si>
    <t>VAGDMLPNSTERAITIAGVPQSVTECVKQ</t>
  </si>
  <si>
    <t>XP_575592</t>
  </si>
  <si>
    <t>poly(rC) binding protein 1-like</t>
  </si>
  <si>
    <t>Pcbp1</t>
  </si>
  <si>
    <t>VAEVGVGAAGKRPGSVSSTDQERELKEKQ</t>
  </si>
  <si>
    <t>NP_001012488</t>
  </si>
  <si>
    <t>interferon regulatory factor 2-binding protein-like</t>
  </si>
  <si>
    <t>Pqcp</t>
  </si>
  <si>
    <t>TYKDHENIVIAKMDSTANEVEAVKVHSFP</t>
  </si>
  <si>
    <t>NP_037130</t>
  </si>
  <si>
    <t>protein disulfide-isomerase</t>
  </si>
  <si>
    <t>P4hb</t>
  </si>
  <si>
    <t>TVRYHTKVRAGRGFSLEELRVAGIHKKMA</t>
  </si>
  <si>
    <t>NP_112363</t>
  </si>
  <si>
    <t>60S ribosomal protein L13</t>
  </si>
  <si>
    <t>Rpl13</t>
  </si>
  <si>
    <t>TVPKVLVRVSEERSSDADWVTEKLNQISY</t>
  </si>
  <si>
    <t>NP_997631</t>
  </si>
  <si>
    <t>complement factor B</t>
  </si>
  <si>
    <t>Cfb</t>
  </si>
  <si>
    <t>TVFGVEPDLTREGGSIPVTLTFQEATGKN</t>
  </si>
  <si>
    <t>TVEEDLGKSREGSRTDDEVVQREEEAIQL</t>
  </si>
  <si>
    <t>NP_001012197</t>
  </si>
  <si>
    <t>endoplasmin precursor</t>
  </si>
  <si>
    <t>Hsp90b1</t>
  </si>
  <si>
    <t>TVCLYAHADVSRSFSIFSYATKTSFNEIL</t>
  </si>
  <si>
    <t>NP_058792</t>
  </si>
  <si>
    <t>C-reactive protein precursor</t>
  </si>
  <si>
    <t>Crp</t>
  </si>
  <si>
    <t>TVAVGGSDGNVRVYSILGATLKDEGKLLE</t>
  </si>
  <si>
    <t>NP_001014157</t>
  </si>
  <si>
    <t>WD repeat-containing protein 1</t>
  </si>
  <si>
    <t>Wdr1</t>
  </si>
  <si>
    <t>TTSSQSGSGTGRKKSIPLSIKNLKRKHKR</t>
  </si>
  <si>
    <t>XP_221132</t>
  </si>
  <si>
    <t>ubiquitin-conjugating enzyme E2O</t>
  </si>
  <si>
    <t>Ube2o</t>
  </si>
  <si>
    <t>TTKTYFSHIDVSPGSAQVKAHGKKVADAL</t>
  </si>
  <si>
    <t>NP_001007723</t>
  </si>
  <si>
    <t>hemoglobin alpha 2 chain</t>
  </si>
  <si>
    <t>LOC360504</t>
  </si>
  <si>
    <t>TTFFTFAGREGRKGSLSTNEFKELVTQQL</t>
  </si>
  <si>
    <t>NP_001178536</t>
  </si>
  <si>
    <t>protein S100-A13</t>
  </si>
  <si>
    <t>S100a13</t>
  </si>
  <si>
    <t>TSVATKKTEQGPPSSEYIFERESKYGAHN</t>
  </si>
  <si>
    <t>NP_071966</t>
  </si>
  <si>
    <t>ornithine aminotransferase, mitochondrial precursor</t>
  </si>
  <si>
    <t>Oat</t>
  </si>
  <si>
    <t>TSRQEGEQKRRRLESQLQEVQGRSSDSER</t>
  </si>
  <si>
    <t>NP_001094160</t>
  </si>
  <si>
    <t>myosin-14</t>
  </si>
  <si>
    <t>Myh14</t>
  </si>
  <si>
    <t>TSMFEYLAPPRRKGSQITQQSTNQSRNPA</t>
  </si>
  <si>
    <t>NP_001007744</t>
  </si>
  <si>
    <t>cyclin-dependent kinase 9</t>
  </si>
  <si>
    <t>Cdk9</t>
  </si>
  <si>
    <t>TSDKGRFYAFGRVFSGVVSTGLKVRIMGP</t>
  </si>
  <si>
    <t>TSAQNNAKVAVLGASGGIGQPLSLLLKNS</t>
  </si>
  <si>
    <t>NP_112413</t>
  </si>
  <si>
    <t>malate dehydrogenase, mitochondrial precursor</t>
  </si>
  <si>
    <t>Mdh2</t>
  </si>
  <si>
    <t>TRRAVKFQRAITGASLADIMAKRNQKPEV</t>
  </si>
  <si>
    <t>NP_071960</t>
  </si>
  <si>
    <t>60S ribosomal protein L24</t>
  </si>
  <si>
    <t>Rpl24</t>
  </si>
  <si>
    <t>TRLDMYHKLKAEHDSILAEKAAKDSKPIK</t>
  </si>
  <si>
    <t>NP_001006977</t>
  </si>
  <si>
    <t>threonyl-tRNA synthetase, cytoplasmic</t>
  </si>
  <si>
    <t>Tars</t>
  </si>
  <si>
    <t>TRAHGNVQDRIGRPSETGIIGIIDPECRM</t>
  </si>
  <si>
    <t>VIAHVDHGKSTLTDSLVCKAGIIASARAG</t>
  </si>
  <si>
    <t>VHIKLPHLGKHEKFSEVLKRLRLQKRGTG</t>
  </si>
  <si>
    <t>NP_036661</t>
  </si>
  <si>
    <t>creatine kinase B-type</t>
  </si>
  <si>
    <t>Ckb</t>
  </si>
  <si>
    <t>VHEFTDAVIRERRRTLPDQGLDEFLKSKA</t>
  </si>
  <si>
    <t>NP_062569</t>
  </si>
  <si>
    <t>cytochrome P450 4F1</t>
  </si>
  <si>
    <t>Cyp4f1</t>
  </si>
  <si>
    <t>VGVNCHFDPSTSLQTIKLMKEGLEAARLK</t>
  </si>
  <si>
    <t>VGVDGTLYKLHPHFSRIMHQTVKELSPKC</t>
  </si>
  <si>
    <t>NP_036866</t>
  </si>
  <si>
    <t>hexokinase-1</t>
  </si>
  <si>
    <t>Hk1</t>
  </si>
  <si>
    <t>VGQEKKGYFEDRRPSANCDPYAVTEAIVR</t>
  </si>
  <si>
    <t>NP_058769</t>
  </si>
  <si>
    <t>glutamine synthetase</t>
  </si>
  <si>
    <t>Glul</t>
  </si>
  <si>
    <t>VGAGGAGLRAAFGLSEAGFNTACLTKLFP</t>
  </si>
  <si>
    <t>NP_569112</t>
  </si>
  <si>
    <t>succinate dehydrogenase [ubiquinone] flavoprotein subunit, mitochondrial precursor</t>
  </si>
  <si>
    <t>Sdha</t>
  </si>
  <si>
    <t>VFSERGASIAHCPNSNLSLSSGLLNVLDV</t>
  </si>
  <si>
    <t>VFMRVSEVKPTYRNSITVPYKVWAKFGHT</t>
  </si>
  <si>
    <t>XP_226016</t>
  </si>
  <si>
    <t>purine rich element binding protein A</t>
  </si>
  <si>
    <t>Pura</t>
  </si>
  <si>
    <t>VELVDIGKQKLPDGSEIPLPPILLGKLGS</t>
  </si>
  <si>
    <t>VEKNLQMWEEMKRGSQFGQSCCLRAKIDM</t>
  </si>
  <si>
    <t>NP_001019409</t>
  </si>
  <si>
    <t>bifunctional aminoacyl-tRNA synthetase</t>
  </si>
  <si>
    <t>Eprs</t>
  </si>
  <si>
    <t>VEITISLLKREMDQTMAANAQKNKFLIDG</t>
  </si>
  <si>
    <t>VEIIANDQGNRTTPSYVAFTDTERLIGDA</t>
  </si>
  <si>
    <t>NP_997669</t>
  </si>
  <si>
    <t>heat shock 70kD protein 1B</t>
  </si>
  <si>
    <t>Hspa1b</t>
  </si>
  <si>
    <t>VEIIANDQGNRITPSYVAFTPEGERLIGD</t>
  </si>
  <si>
    <t>VEFDSVQSAQRAKASLNGADIYSGCCTLK</t>
  </si>
  <si>
    <t>NP_116008</t>
  </si>
  <si>
    <t>heterogeneous nuclear ribonucleoprotein L isoform b</t>
  </si>
  <si>
    <t>Hnrnpl</t>
  </si>
  <si>
    <t>VEENNFEGRESRSQSKSPTGTPARVKSES</t>
  </si>
  <si>
    <t>NP_001119768</t>
  </si>
  <si>
    <t>transformer-2 protein homolog alpha</t>
  </si>
  <si>
    <t>Tra2a</t>
  </si>
  <si>
    <t>VDSCLQLHETKRLDSASASMAKYWASELQ</t>
  </si>
  <si>
    <t>NP_036951</t>
  </si>
  <si>
    <t>long-chain specific acyl-CoA dehydrogenase, mitochondrial precursor</t>
  </si>
  <si>
    <t>Acadl</t>
  </si>
  <si>
    <t>VDRKVSQPIEGHAASFAQFKMEGNAEEST</t>
  </si>
  <si>
    <t>NP_062172</t>
  </si>
  <si>
    <t>clathrin heavy chain 1</t>
  </si>
  <si>
    <t>Cltc</t>
  </si>
  <si>
    <t>VDRDVKIKKKGNIYSINEGYAKDFDPAIN</t>
  </si>
  <si>
    <t>VDNSAPSSFFRASFSQVTPAQMDLVFQRL</t>
  </si>
  <si>
    <t>NP_058889</t>
  </si>
  <si>
    <t>kynurenine/alpha-aminoadipate aminotransferase, mitochondrial</t>
  </si>
  <si>
    <t>Aadat</t>
  </si>
  <si>
    <t>VDEAINEDNSVVSLSQPKMDELQLFRGDT</t>
  </si>
  <si>
    <t>NP_446316</t>
  </si>
  <si>
    <t>transitional endoplasmic reticulum ATPase</t>
  </si>
  <si>
    <t>Vcp</t>
  </si>
  <si>
    <t>VAVGRPSNEELRNLSLSGHVGFDSLPDQL</t>
  </si>
  <si>
    <t>NP_001100678</t>
  </si>
  <si>
    <t>septin-11</t>
  </si>
  <si>
    <t>Sept11</t>
  </si>
  <si>
    <t>VARIPRVRGGGTHRSGQGAFGNMCRGGRM</t>
  </si>
  <si>
    <t>NP_071955</t>
  </si>
  <si>
    <t>60S ribosomal protein L4</t>
  </si>
  <si>
    <t>Rpl4</t>
  </si>
  <si>
    <t>VAPTVTSGEPRRASTASCPPASSEAPDGP</t>
  </si>
  <si>
    <t>succinyl-CoA:3-ketoacid-coenzyme A transferase 1, mitochondrial precursor</t>
  </si>
  <si>
    <t>Oxct1</t>
  </si>
  <si>
    <t>VQDEPYDRVVERIKSSGEHVTLLVCGKVA</t>
  </si>
  <si>
    <t>NP_113900</t>
  </si>
  <si>
    <t>Na(+)/H(+) exchange regulatory cofactor NHE-RF3</t>
  </si>
  <si>
    <t>Pdzk1</t>
  </si>
  <si>
    <t>VPTEIHQKAPVIMGSTEDVQEFLEIYNKD</t>
  </si>
  <si>
    <t>NP_036690</t>
  </si>
  <si>
    <t>fructose-1,6-bisphosphatase 1</t>
  </si>
  <si>
    <t>Fbp1</t>
  </si>
  <si>
    <t>VPQQALVIRNGEKMSINAEDVVVGDLVEV</t>
  </si>
  <si>
    <t>VPPSICKSTVDRRQTETGEGSVCQRTYDH</t>
  </si>
  <si>
    <t>NP_446037</t>
  </si>
  <si>
    <t>MAP kinase-activating death domain protein</t>
  </si>
  <si>
    <t>Madd</t>
  </si>
  <si>
    <t>VPPHYKEAELSKGESVCLDRCVSKYLDIH</t>
  </si>
  <si>
    <t>NP_742071</t>
  </si>
  <si>
    <t>mitochondrial import inner membrane translocase subunit Tim10</t>
  </si>
  <si>
    <t>Timm10</t>
  </si>
  <si>
    <t>VPNDSPFQIVKNPRSVGKANEQLAAVVAE</t>
  </si>
  <si>
    <t>NP_058830</t>
  </si>
  <si>
    <t>arginase-1</t>
  </si>
  <si>
    <t>Arg1</t>
  </si>
  <si>
    <t>VNLKKLKFQGWEKPSLENTFIHNTGKTVE</t>
  </si>
  <si>
    <t>NP_001164156</t>
  </si>
  <si>
    <t>receptor-type tyrosine-protein phosphatase zeta isoform 2 precursor</t>
  </si>
  <si>
    <t>Ptprz1</t>
  </si>
  <si>
    <t>VNKMTQALPRQRDASPGRGSHSQTPSPGA</t>
  </si>
  <si>
    <t>NP_001104252</t>
  </si>
  <si>
    <t>synapsin-1 isoform b</t>
  </si>
  <si>
    <t>Syn1</t>
  </si>
  <si>
    <t>VNAVMKVIDPATATSVDLRDIKIVKKLGG</t>
  </si>
  <si>
    <t>NP_877966</t>
  </si>
  <si>
    <t>T-complex protein 1 subunit delta</t>
  </si>
  <si>
    <t>Cct4</t>
  </si>
  <si>
    <t>VNALKSKLRRGNEASFVPSRRAGGRRVIE</t>
  </si>
  <si>
    <t>NP_001164071</t>
  </si>
  <si>
    <t>myosin-11</t>
  </si>
  <si>
    <t>Myh11</t>
  </si>
  <si>
    <t>VNAEECAVGQERLKSEEWKDALRNFLSRK</t>
  </si>
  <si>
    <t>NP_001009275</t>
  </si>
  <si>
    <t>enoyl-Coenzyme A delta isomerase 3</t>
  </si>
  <si>
    <t>Eci3</t>
  </si>
  <si>
    <t>VLSPLTKNLFHRAISESGVVFLPGLLTKD</t>
  </si>
  <si>
    <t>NP_001096829</t>
  </si>
  <si>
    <t>liver carboxylesterase 4 precursor</t>
  </si>
  <si>
    <t>Ces1f</t>
  </si>
  <si>
    <t>VLQLGNIVFKKERNTDQASMPDNTAAQKV</t>
  </si>
  <si>
    <t>VLGPRKELKAAISDSVVEPAAKAALKLYH</t>
  </si>
  <si>
    <t>NP_001101694</t>
  </si>
  <si>
    <t>villin-1</t>
  </si>
  <si>
    <t>Vil1</t>
  </si>
  <si>
    <t>VKLDFKEKAQAKVGSLDNAHHVPGGGNVK</t>
  </si>
  <si>
    <t>NP_037198</t>
  </si>
  <si>
    <t>microtubule-associated protein 2</t>
  </si>
  <si>
    <t>Map2</t>
  </si>
  <si>
    <t>VKKVLEKKFHTVSGSKCEIKVAQPKEVYQ</t>
  </si>
  <si>
    <t>NP_112620</t>
  </si>
  <si>
    <t>heterogeneous nuclear ribonucleoprotein A/B</t>
  </si>
  <si>
    <t>Hnrnpab</t>
  </si>
  <si>
    <t>VKAAKKFVSGKKSMTASGNLGHTPFLDEL</t>
  </si>
  <si>
    <t>NP_001006971</t>
  </si>
  <si>
    <t>cytochrome b-c1 complex subunit 2, mitochondrial precursor</t>
  </si>
  <si>
    <t>Uqcrc2</t>
  </si>
  <si>
    <t>VISVPSFFTDAERRSVLDAAQIVGLNCLR</t>
  </si>
  <si>
    <t>NP_001011901</t>
  </si>
  <si>
    <t>heat shock protein 105 kDa</t>
  </si>
  <si>
    <t>Hsph1</t>
  </si>
  <si>
    <t>VIRQIEAQEKPRDVSSVELLMNNHQGIKA</t>
  </si>
  <si>
    <t>NP_001013148</t>
  </si>
  <si>
    <t>spectrin beta chain, brain 1</t>
  </si>
  <si>
    <t>Sptbn1</t>
  </si>
  <si>
    <t>VILPVPAFNVINGGSHAGNKLAMQEFMIL</t>
  </si>
  <si>
    <t>VYGNETEIGEALKESVGAGKAVPREELFV</t>
  </si>
  <si>
    <t>NP_112262</t>
  </si>
  <si>
    <t>alcohol dehydrogenase [NADP+]</t>
  </si>
  <si>
    <t>Akr1a1</t>
  </si>
  <si>
    <t>VVVLSRASRSLSEGYPTAQHEKMLCDSWC</t>
  </si>
  <si>
    <t>NP_037023</t>
  </si>
  <si>
    <t>very long-chain specific acyl-CoA dehydrogenase, mitochondrial precursor</t>
  </si>
  <si>
    <t>Acadvl</t>
  </si>
  <si>
    <t>VVSVPSFYTDAERRSVMDATQIAGLNCLR</t>
  </si>
  <si>
    <t>VVPVASPSGDARRLTVSSLQESGLKVNQP</t>
  </si>
  <si>
    <t>NP_001128071</t>
  </si>
  <si>
    <t>filamin-A</t>
  </si>
  <si>
    <t>Flna</t>
  </si>
  <si>
    <t>VVNVSSSVSLRALKSCSPELQQKFRSETI</t>
  </si>
  <si>
    <t>NP_062043</t>
  </si>
  <si>
    <t>carbonyl reductase [NADPH] 1</t>
  </si>
  <si>
    <t>Cbr1</t>
  </si>
  <si>
    <t>VVNGPEILNKYVGESEANIRKLFADAEEE</t>
  </si>
  <si>
    <t>NP_068516</t>
  </si>
  <si>
    <t>vesicle-fusing ATPase</t>
  </si>
  <si>
    <t>Nsf</t>
  </si>
  <si>
    <t>VVLWRKGDIVRKSMSHQAAIASQRFEGTT</t>
  </si>
  <si>
    <t>NP_001100279</t>
  </si>
  <si>
    <t>vacuolar protein sorting 26 homolog B</t>
  </si>
  <si>
    <t>Vps26b</t>
  </si>
  <si>
    <t>VVATTQMQAADARKSFPCFDEPAMKASFN</t>
  </si>
  <si>
    <t>NP_112274</t>
  </si>
  <si>
    <t>aminopeptidase N</t>
  </si>
  <si>
    <t>Anpep</t>
  </si>
  <si>
    <t>VTNPKRIAKAAGEKSCNCLLLKVNQIGSV</t>
  </si>
  <si>
    <t>NP_036686</t>
  </si>
  <si>
    <t>alpha-enolase isoform 1</t>
  </si>
  <si>
    <t>Eno1</t>
  </si>
  <si>
    <t>VTDLDSIQFALRRGTEHSGSTVPSILNRM</t>
  </si>
  <si>
    <t>NP_113792</t>
  </si>
  <si>
    <t>V-type proton ATPase 116 kDa subunit a isoform 1</t>
  </si>
  <si>
    <t>Atp6v0a1</t>
  </si>
  <si>
    <t>VTAEDKGTGNKNKITITNDQNRLTPEEIE</t>
  </si>
  <si>
    <t>NP_037215</t>
  </si>
  <si>
    <t>78 kDa glucose-regulated protein precursor</t>
  </si>
  <si>
    <t>Hspa5</t>
  </si>
  <si>
    <t>VSSSSGGYVGGRGGSFSGALTVTDGLLGG</t>
  </si>
  <si>
    <t>NP_955792</t>
  </si>
  <si>
    <t>keratin, type I cytoskeletal 19</t>
  </si>
  <si>
    <t>Krt19</t>
  </si>
  <si>
    <t>VSSDQMAKLRSLFASAENEPPVPLVGNWR</t>
  </si>
  <si>
    <t>NP_062165</t>
  </si>
  <si>
    <t>carbonic anhydrase 3</t>
  </si>
  <si>
    <t>Car3</t>
  </si>
  <si>
    <t>VSMVGQVKQCEGITSPESSKSIVEGIIEE</t>
  </si>
  <si>
    <t>NP_001178767</t>
  </si>
  <si>
    <t>protein phosphatase methylesterase 1</t>
  </si>
  <si>
    <t>Ppme1</t>
  </si>
  <si>
    <t>VSDLPKRLDSRRRMSPEEFTEIMNQREQF</t>
  </si>
  <si>
    <t>NP_775117</t>
  </si>
  <si>
    <t>hydroxymethylglutaryl-CoA synthase, mitochondrial precursor</t>
  </si>
  <si>
    <t>Hmgcs2</t>
  </si>
  <si>
    <t>VSAWPEKRGEIRRMTEAAAADVQRLGGSV</t>
  </si>
  <si>
    <t>NP_001010920</t>
  </si>
  <si>
    <t>cytosolic non-specific dipeptidase</t>
  </si>
  <si>
    <t>Cndp2</t>
  </si>
  <si>
    <t>VRLQYQRDTEQLRRSMQDATQDHAAVEAE</t>
  </si>
  <si>
    <t>XP_001059265</t>
  </si>
  <si>
    <t>cingulin</t>
  </si>
  <si>
    <t>Cgn</t>
  </si>
  <si>
    <t>VQWADLIICKTRRNSVFQQGMKNKILIFG</t>
  </si>
  <si>
    <t>NP_036637</t>
  </si>
  <si>
    <t>sodium/potassium-transporting ATPase subunit alpha-2 precursor</t>
  </si>
  <si>
    <t>Atp1a2</t>
  </si>
  <si>
    <t>VQQRGAAVIKARKLSSAMSAAKAISDHIR</t>
  </si>
  <si>
    <t>NP_150238</t>
  </si>
  <si>
    <t>malate dehydrogenase, cytoplasmic</t>
  </si>
  <si>
    <t>Mdh1</t>
  </si>
  <si>
    <t>VQEGGSPIKYNKDGSVAIASKPREVREFR</t>
  </si>
  <si>
    <t>NP_001121052</t>
  </si>
  <si>
    <t>hydroxyacyl-coenzyme A dehydrogenase, mitochondrial precursor</t>
  </si>
  <si>
    <t>Hadh</t>
  </si>
  <si>
    <t>YLHLRRTRRPKEEDSSAGTGDPPRKKPTR</t>
  </si>
  <si>
    <t>NP_001100089</t>
  </si>
  <si>
    <t>ubiquitin carboxyl-terminal hydrolase 5</t>
  </si>
  <si>
    <t>Usp5</t>
  </si>
  <si>
    <t>YLEERRVKEVVKKHSQFIGYPITLYLEKE</t>
  </si>
  <si>
    <t>NP_001004082</t>
  </si>
  <si>
    <t>heat shock protein HSP 90-beta</t>
  </si>
  <si>
    <t>Hsp90ab1</t>
  </si>
  <si>
    <t>YKTHLENNRFGGSGSQVDSARMNLASSFV</t>
  </si>
  <si>
    <t>YHAETIKNVRAATESFASDPILYRPVAVA</t>
  </si>
  <si>
    <t>NP_445749</t>
  </si>
  <si>
    <t>pyruvate kinase isozymes M1/M2</t>
  </si>
  <si>
    <t>Pkm2</t>
  </si>
  <si>
    <t>YGVLNRKRGHVFEESQVAGTPMFVVKAYL</t>
  </si>
  <si>
    <t>NP_058941</t>
  </si>
  <si>
    <t>elongation factor 2</t>
  </si>
  <si>
    <t>Eef2</t>
  </si>
  <si>
    <t>YGNERFIQYLASRNTLFNLSNFLDKSGLQ</t>
  </si>
  <si>
    <t>NP_446006</t>
  </si>
  <si>
    <t>phosphatidylinositol-binding clathrin assembly protein</t>
  </si>
  <si>
    <t>Picalm</t>
  </si>
  <si>
    <t>YEEMGKVKKIDASKSVDEVFGDVMKIFDK</t>
  </si>
  <si>
    <t>NP_001020826</t>
  </si>
  <si>
    <t>UMP-CMP kinase</t>
  </si>
  <si>
    <t>Cmpk1</t>
  </si>
  <si>
    <t>YASIRQGASPILRASVTALIESVNGKTVT</t>
  </si>
  <si>
    <t>NP_001100919</t>
  </si>
  <si>
    <t>calcium-activated chloride channel regulator 1</t>
  </si>
  <si>
    <t>Clca1</t>
  </si>
  <si>
    <t>YADEIASVLTSRNPSVLLTLRGVNTDSGN</t>
  </si>
  <si>
    <t>NP_001009641</t>
  </si>
  <si>
    <t>xaa-Pro dipeptidase</t>
  </si>
  <si>
    <t>Pepd</t>
  </si>
  <si>
    <t>WVKICDFSNASKPKSIQESTGGIIEVLHK</t>
  </si>
  <si>
    <t>NP_077368</t>
  </si>
  <si>
    <t>peroxisomal multifunctional enzyme type 2</t>
  </si>
  <si>
    <t>Hsd17b4</t>
  </si>
  <si>
    <t>WQVHPDIDSERHSPSFSVERLTNILDGGL</t>
  </si>
  <si>
    <t>NP_665713</t>
  </si>
  <si>
    <t>peroxisomal acyl-coenzyme A oxidase 2</t>
  </si>
  <si>
    <t>Acox2</t>
  </si>
  <si>
    <t>WQNLRIASGRPYNPSMSKPDAWGVTKGAA</t>
  </si>
  <si>
    <t>NP_110477</t>
  </si>
  <si>
    <t>betaine--homocysteine S-methyltransferase 1</t>
  </si>
  <si>
    <t>Bhmt</t>
  </si>
  <si>
    <t>WMNSKLNLQNKQSLTADPVVKTKEIEAKI</t>
  </si>
  <si>
    <t>NP_705893</t>
  </si>
  <si>
    <t>heat shock 70 kDa protein 4</t>
  </si>
  <si>
    <t>Hspa4</t>
  </si>
  <si>
    <t>WLNKYTFPTEKRFQSTDVAEEVYTRVVRR</t>
  </si>
  <si>
    <t>WHPLTDGSRTPGTGSLAAAVETASGRQAL</t>
  </si>
  <si>
    <t>NP_001129291</t>
  </si>
  <si>
    <t>pyridoxal phosphate phosphatase</t>
  </si>
  <si>
    <t>Pdxp</t>
  </si>
  <si>
    <t>WFLNRQKDVKDGKYSQVLANGLDNKLRED</t>
  </si>
  <si>
    <t>NP_998722</t>
  </si>
  <si>
    <t>40S ribosomal protein S18</t>
  </si>
  <si>
    <t>Rps18</t>
  </si>
  <si>
    <t>WEAMEKCKDAGLAKSIGVSNFNRRQLEKI</t>
  </si>
  <si>
    <t>NP_001094046</t>
  </si>
  <si>
    <t>aldo-keto reductase family 1, member C19</t>
  </si>
  <si>
    <t>Akr1c19</t>
  </si>
  <si>
    <t>WEALEKCKDAGLSKSIGVSNFNHKQLELI</t>
  </si>
  <si>
    <t>NP_001103370</t>
  </si>
  <si>
    <t>aldo-keto reductase family 1, member C-like 1</t>
  </si>
  <si>
    <t>Akr1cl1</t>
  </si>
  <si>
    <t>WASHEKMLTQPLKESDAEVYSIIKKESNR</t>
  </si>
  <si>
    <t>NP_001041307</t>
  </si>
  <si>
    <t>serine hydroxymethyltransferase, cytosolic</t>
  </si>
  <si>
    <t>Shmt1</t>
  </si>
  <si>
    <t>VYVNDAFGTAHRAHSSMVGVNLPQKAGGF</t>
  </si>
  <si>
    <t>RefSeq Number</t>
  </si>
  <si>
    <t>Protein Name</t>
  </si>
  <si>
    <t>Gene Symbol</t>
  </si>
  <si>
    <t>Amino Acid Number</t>
  </si>
  <si>
    <t>YVSDIDCRWGVISASVDDRTREERGLEPL</t>
  </si>
  <si>
    <t>NP_036947</t>
  </si>
  <si>
    <t>glutamate--cysteine ligase catalytic subunit</t>
  </si>
  <si>
    <t>Gclc</t>
  </si>
  <si>
    <t>YVNDAFGTAHRAHSSMVGVNLPQKAGGFL</t>
  </si>
  <si>
    <t>NP_445743</t>
  </si>
  <si>
    <t>phosphoglycerate kinase 1</t>
  </si>
  <si>
    <t>Pgk1</t>
  </si>
  <si>
    <t>YVEQSNLMMEKRNNSLQTATENTQARILH</t>
  </si>
  <si>
    <t>XP_001057312</t>
  </si>
  <si>
    <t>FK506 binding protein 15</t>
  </si>
  <si>
    <t>Fkbp15</t>
  </si>
  <si>
    <t>YTKIVEIPFNSTNKYQLSIHKNPNASEPK</t>
  </si>
  <si>
    <t>NP_036636</t>
  </si>
  <si>
    <t>sodium/potassium-transporting ATPase subunit alpha-1 precursor</t>
  </si>
  <si>
    <t>Atp1a1</t>
  </si>
  <si>
    <t>YSRVKPIVTPRFSLSCTETLMSELGNIAK</t>
  </si>
  <si>
    <t>NP_113964</t>
  </si>
  <si>
    <t>guanine deaminase</t>
  </si>
  <si>
    <t>Gda</t>
  </si>
  <si>
    <t>YSGANGILKKVKKGSLLIDSSTIDPSVSK</t>
  </si>
  <si>
    <t>NP_071579</t>
  </si>
  <si>
    <t>3-hydroxyisobutyrate dehydrogenase, mitochondrial precursor</t>
  </si>
  <si>
    <t>Hibadh</t>
  </si>
  <si>
    <t>YRYLAEVATGEKRATVVESSEKAYSEAHE</t>
  </si>
  <si>
    <t>NP_062249</t>
  </si>
  <si>
    <t>14-3-3 protein gamma</t>
  </si>
  <si>
    <t>Ywhag</t>
  </si>
  <si>
    <t>YRYLAEVASGEKKNSVVEASEAAYKEAFE</t>
  </si>
  <si>
    <t>NP_037184</t>
  </si>
  <si>
    <t>14-3-3 protein eta</t>
  </si>
  <si>
    <t>Ywhah</t>
  </si>
  <si>
    <t>YRPALEELRRQIRSSTTSMTSVPKPLKFL</t>
  </si>
  <si>
    <t>NP_001026809</t>
  </si>
  <si>
    <t>26S proteasome non-ATPase regulatory subunit 2</t>
  </si>
  <si>
    <t>Psmd2</t>
  </si>
  <si>
    <t>YPPLGRFAVRDMRQTVAVGVIKAVDKKAA</t>
  </si>
  <si>
    <t>NP_787032</t>
  </si>
  <si>
    <t>elongation factor 1-alpha 1</t>
  </si>
  <si>
    <t>Eef1a1</t>
  </si>
  <si>
    <t>YPARQSLRLDPKGKSLKDEDVLQKLPVGT</t>
  </si>
  <si>
    <t>NP_612558</t>
  </si>
  <si>
    <t>trans-2,3-enoyl-CoA reductase</t>
  </si>
  <si>
    <t>Tecr</t>
  </si>
  <si>
    <t>YNDRMFRIKRALDLSMRHQILPKDQWTKY</t>
  </si>
  <si>
    <t>NP_001121025</t>
  </si>
  <si>
    <t>cytochrome b-c1 complex subunit 7</t>
  </si>
  <si>
    <t>Uqcrb</t>
  </si>
  <si>
    <t>YMASSCMTRLSRSRTASLTSAASIDGSRS</t>
  </si>
  <si>
    <t>NP_598267</t>
  </si>
  <si>
    <t>protein NDRG2</t>
  </si>
  <si>
    <t>Ndrg2</t>
  </si>
  <si>
    <t>YMAAKKHLEINPDHSIIETLRQKAEADKN</t>
  </si>
  <si>
    <t>NP_786937</t>
  </si>
  <si>
    <t>heat shock protein HSP 90-alpha</t>
  </si>
  <si>
    <t>Hsp90aa1</t>
  </si>
  <si>
    <t>YLNKLSMKPEPLFRSVGNAIEPVILFQKM</t>
  </si>
  <si>
    <t>NP_062090</t>
  </si>
  <si>
    <t>microtubule-associated protein 1B</t>
  </si>
  <si>
    <t>Map1b</t>
  </si>
  <si>
    <t>YLKQLQSDLQQKRQSGQTDPLQKEEVQAG</t>
  </si>
  <si>
    <t>NP_001101959</t>
  </si>
  <si>
    <t>ras GTPase-activating-like protein IQGAP1</t>
  </si>
  <si>
    <t>Iqgap1</t>
  </si>
  <si>
    <t>YLIEAIRLHERGDASKEDIDTAMKLGAGY</t>
  </si>
  <si>
    <t>NP_476534</t>
  </si>
  <si>
    <r>
      <t xml:space="preserve">29-aa </t>
    </r>
    <r>
      <rPr>
        <b/>
        <i/>
        <sz val="10"/>
        <rFont val="Verdana"/>
        <family val="2"/>
      </rPr>
      <t>in vitro</t>
    </r>
    <r>
      <rPr>
        <b/>
        <sz val="10"/>
        <rFont val="Verdana"/>
        <family val="2"/>
      </rPr>
      <t xml:space="preserve"> PKA Substrate Peptides</t>
    </r>
  </si>
  <si>
    <r>
      <t xml:space="preserve">13-aa </t>
    </r>
    <r>
      <rPr>
        <b/>
        <i/>
        <sz val="10"/>
        <rFont val="Verdana"/>
        <family val="2"/>
      </rPr>
      <t>in vitro</t>
    </r>
    <r>
      <rPr>
        <b/>
        <sz val="10"/>
        <rFont val="Verdana"/>
        <family val="2"/>
      </rPr>
      <t xml:space="preserve"> PKA Substrate Peptides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</si>
</sst>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Verdana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" fontId="0" fillId="0" borderId="0" xfId="0" applyNumberFormat="1" applyAlignment="1" quotePrefix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5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2" width="36.125" style="0" bestFit="1" customWidth="1"/>
    <col min="3" max="3" width="28.875" style="0" customWidth="1"/>
    <col min="4" max="4" width="40.00390625" style="0" customWidth="1"/>
    <col min="5" max="6" width="18.875" style="0" customWidth="1"/>
  </cols>
  <sheetData>
    <row r="1" spans="1:6" s="3" customFormat="1" ht="25.5">
      <c r="A1" s="2" t="s">
        <v>2618</v>
      </c>
      <c r="B1" s="2" t="s">
        <v>2619</v>
      </c>
      <c r="C1" s="3" t="s">
        <v>2548</v>
      </c>
      <c r="D1" s="3" t="s">
        <v>2549</v>
      </c>
      <c r="E1" s="3" t="s">
        <v>2550</v>
      </c>
      <c r="F1" s="3" t="s">
        <v>2551</v>
      </c>
    </row>
    <row r="2" spans="1:6" ht="12.75">
      <c r="A2" t="s">
        <v>2552</v>
      </c>
      <c r="B2" t="str">
        <f aca="true" t="shared" si="0" ref="B2:B65">MID(A2,9,13)</f>
        <v>WGVISASVDDRTR</v>
      </c>
      <c r="C2" t="s">
        <v>2553</v>
      </c>
      <c r="D2" t="s">
        <v>2554</v>
      </c>
      <c r="E2" t="s">
        <v>2555</v>
      </c>
      <c r="F2">
        <v>637</v>
      </c>
    </row>
    <row r="3" spans="1:6" ht="12.75">
      <c r="A3" t="s">
        <v>2556</v>
      </c>
      <c r="B3" t="str">
        <f t="shared" si="0"/>
        <v>AHRAHSSMVGVNL</v>
      </c>
      <c r="C3" t="s">
        <v>2557</v>
      </c>
      <c r="D3" t="s">
        <v>2558</v>
      </c>
      <c r="E3" t="s">
        <v>2559</v>
      </c>
      <c r="F3">
        <v>417</v>
      </c>
    </row>
    <row r="4" spans="1:6" ht="12.75">
      <c r="A4" t="s">
        <v>2560</v>
      </c>
      <c r="B4" t="str">
        <f t="shared" si="0"/>
        <v>MEKRNNSLQTATE</v>
      </c>
      <c r="C4" t="s">
        <v>2561</v>
      </c>
      <c r="D4" t="s">
        <v>2562</v>
      </c>
      <c r="E4" t="s">
        <v>2563</v>
      </c>
      <c r="F4">
        <v>1215</v>
      </c>
    </row>
    <row r="5" spans="1:6" ht="12.75">
      <c r="A5" t="s">
        <v>2564</v>
      </c>
      <c r="B5" t="str">
        <f t="shared" si="0"/>
        <v>FNSTNKYQLSIHK</v>
      </c>
      <c r="C5" t="s">
        <v>2565</v>
      </c>
      <c r="D5" t="s">
        <v>2566</v>
      </c>
      <c r="E5" t="s">
        <v>2567</v>
      </c>
      <c r="F5">
        <v>1023</v>
      </c>
    </row>
    <row r="6" spans="1:6" ht="12.75">
      <c r="A6" t="s">
        <v>2568</v>
      </c>
      <c r="B6" t="str">
        <f t="shared" si="0"/>
        <v>TPRFSLSCTETLM</v>
      </c>
      <c r="C6" t="s">
        <v>2569</v>
      </c>
      <c r="D6" t="s">
        <v>2570</v>
      </c>
      <c r="E6" t="s">
        <v>2571</v>
      </c>
      <c r="F6">
        <v>454</v>
      </c>
    </row>
    <row r="7" spans="1:6" ht="12.75">
      <c r="A7" t="s">
        <v>2572</v>
      </c>
      <c r="B7" t="str">
        <f t="shared" si="0"/>
        <v>KKVKKGSLLIDSS</v>
      </c>
      <c r="C7" t="s">
        <v>2573</v>
      </c>
      <c r="D7" t="s">
        <v>2574</v>
      </c>
      <c r="E7" t="s">
        <v>2575</v>
      </c>
      <c r="F7">
        <v>335</v>
      </c>
    </row>
    <row r="8" spans="1:6" ht="12.75">
      <c r="A8" t="s">
        <v>2576</v>
      </c>
      <c r="B8" t="str">
        <f t="shared" si="0"/>
        <v>TGEKRATVVESSE</v>
      </c>
      <c r="C8" t="s">
        <v>2577</v>
      </c>
      <c r="D8" t="s">
        <v>2578</v>
      </c>
      <c r="E8" t="s">
        <v>2579</v>
      </c>
      <c r="F8">
        <v>247</v>
      </c>
    </row>
    <row r="9" spans="1:6" ht="12.75">
      <c r="A9" t="s">
        <v>2580</v>
      </c>
      <c r="B9" t="str">
        <f t="shared" si="0"/>
        <v>SGEKKNSVVEASE</v>
      </c>
      <c r="C9" t="s">
        <v>2581</v>
      </c>
      <c r="D9" t="s">
        <v>2582</v>
      </c>
      <c r="E9" t="s">
        <v>2583</v>
      </c>
      <c r="F9">
        <v>246</v>
      </c>
    </row>
    <row r="10" spans="1:6" ht="12.75">
      <c r="A10" t="s">
        <v>2584</v>
      </c>
      <c r="B10" t="str">
        <f t="shared" si="0"/>
        <v>RRQIRSSTTSMTS</v>
      </c>
      <c r="C10" t="s">
        <v>2585</v>
      </c>
      <c r="D10" t="s">
        <v>2586</v>
      </c>
      <c r="E10" t="s">
        <v>2587</v>
      </c>
      <c r="F10">
        <v>908</v>
      </c>
    </row>
    <row r="11" spans="1:6" ht="12.75">
      <c r="A11" t="s">
        <v>2588</v>
      </c>
      <c r="B11" t="str">
        <f t="shared" si="0"/>
        <v>VRDMRQTVAVGVI</v>
      </c>
      <c r="C11" t="s">
        <v>2589</v>
      </c>
      <c r="D11" t="s">
        <v>2590</v>
      </c>
      <c r="E11" t="s">
        <v>2591</v>
      </c>
      <c r="F11">
        <v>462</v>
      </c>
    </row>
    <row r="12" spans="1:6" ht="12.75">
      <c r="A12" t="s">
        <v>2592</v>
      </c>
      <c r="B12" t="str">
        <f t="shared" si="0"/>
        <v>LDPKGKSLKDEDV</v>
      </c>
      <c r="C12" t="s">
        <v>2593</v>
      </c>
      <c r="D12" t="s">
        <v>2594</v>
      </c>
      <c r="E12" t="s">
        <v>2595</v>
      </c>
      <c r="F12">
        <v>308</v>
      </c>
    </row>
    <row r="13" spans="1:6" ht="12.75">
      <c r="A13" t="s">
        <v>2596</v>
      </c>
      <c r="B13" t="str">
        <f t="shared" si="0"/>
        <v>KRALDLSMRHQIL</v>
      </c>
      <c r="C13" t="s">
        <v>2597</v>
      </c>
      <c r="D13" t="s">
        <v>2598</v>
      </c>
      <c r="E13" t="s">
        <v>2599</v>
      </c>
      <c r="F13">
        <v>111</v>
      </c>
    </row>
    <row r="14" spans="1:6" ht="12.75">
      <c r="A14" t="s">
        <v>2600</v>
      </c>
      <c r="B14" t="str">
        <f t="shared" si="0"/>
        <v>RLSRSRTASLTSA</v>
      </c>
      <c r="C14" t="s">
        <v>2601</v>
      </c>
      <c r="D14" t="s">
        <v>2602</v>
      </c>
      <c r="E14" t="s">
        <v>2603</v>
      </c>
      <c r="F14">
        <v>357</v>
      </c>
    </row>
    <row r="15" spans="1:6" ht="12.75">
      <c r="A15" t="s">
        <v>2604</v>
      </c>
      <c r="B15" t="str">
        <f t="shared" si="0"/>
        <v>EINPDHSIIETLR</v>
      </c>
      <c r="C15" t="s">
        <v>2605</v>
      </c>
      <c r="D15" t="s">
        <v>2606</v>
      </c>
      <c r="E15" t="s">
        <v>2607</v>
      </c>
      <c r="F15">
        <v>733</v>
      </c>
    </row>
    <row r="16" spans="1:6" ht="12.75">
      <c r="A16" t="s">
        <v>2608</v>
      </c>
      <c r="B16" t="str">
        <f t="shared" si="0"/>
        <v>PEPLFRSVGNAIE</v>
      </c>
      <c r="C16" t="s">
        <v>2609</v>
      </c>
      <c r="D16" t="s">
        <v>2610</v>
      </c>
      <c r="E16" t="s">
        <v>2611</v>
      </c>
      <c r="F16">
        <v>2461</v>
      </c>
    </row>
    <row r="17" spans="1:6" ht="12.75">
      <c r="A17" t="s">
        <v>2612</v>
      </c>
      <c r="B17" t="str">
        <f t="shared" si="0"/>
        <v>LQQKRQSGQTDPL</v>
      </c>
      <c r="C17" t="s">
        <v>2613</v>
      </c>
      <c r="D17" t="s">
        <v>2614</v>
      </c>
      <c r="E17" t="s">
        <v>2615</v>
      </c>
      <c r="F17">
        <v>1657</v>
      </c>
    </row>
    <row r="18" spans="1:6" ht="12.75">
      <c r="A18" t="s">
        <v>2616</v>
      </c>
      <c r="B18" t="str">
        <f t="shared" si="0"/>
        <v>HERGDASKEDIDT</v>
      </c>
      <c r="C18" t="s">
        <v>2617</v>
      </c>
      <c r="D18" t="s">
        <v>2475</v>
      </c>
      <c r="E18" t="s">
        <v>2476</v>
      </c>
      <c r="F18">
        <v>314</v>
      </c>
    </row>
    <row r="19" spans="1:6" ht="12.75">
      <c r="A19" t="s">
        <v>2477</v>
      </c>
      <c r="B19" t="str">
        <f t="shared" si="0"/>
        <v>RPKEEDSSAGTGD</v>
      </c>
      <c r="C19" t="s">
        <v>2478</v>
      </c>
      <c r="D19" t="s">
        <v>2479</v>
      </c>
      <c r="E19" t="s">
        <v>2480</v>
      </c>
      <c r="F19">
        <v>858</v>
      </c>
    </row>
    <row r="20" spans="1:6" ht="12.75">
      <c r="A20" t="s">
        <v>2481</v>
      </c>
      <c r="B20" t="str">
        <f t="shared" si="0"/>
        <v>EVVKKHSQFIGYP</v>
      </c>
      <c r="C20" t="s">
        <v>2482</v>
      </c>
      <c r="D20" t="s">
        <v>2483</v>
      </c>
      <c r="E20" t="s">
        <v>2484</v>
      </c>
      <c r="F20">
        <v>724</v>
      </c>
    </row>
    <row r="21" spans="1:6" ht="12.75">
      <c r="A21" t="s">
        <v>2485</v>
      </c>
      <c r="B21" t="str">
        <f t="shared" si="0"/>
        <v>RFGGSGSQVDSAR</v>
      </c>
      <c r="C21" t="s">
        <v>2585</v>
      </c>
      <c r="D21" t="s">
        <v>2586</v>
      </c>
      <c r="E21" t="s">
        <v>2587</v>
      </c>
      <c r="F21">
        <v>908</v>
      </c>
    </row>
    <row r="22" spans="1:6" ht="12.75">
      <c r="A22" t="s">
        <v>2486</v>
      </c>
      <c r="B22" t="str">
        <f t="shared" si="0"/>
        <v>VRAATESFASDPI</v>
      </c>
      <c r="C22" t="s">
        <v>2487</v>
      </c>
      <c r="D22" t="s">
        <v>2488</v>
      </c>
      <c r="E22" t="s">
        <v>2489</v>
      </c>
      <c r="F22">
        <v>531</v>
      </c>
    </row>
    <row r="23" spans="1:6" ht="12.75">
      <c r="A23" t="s">
        <v>2490</v>
      </c>
      <c r="B23" t="str">
        <f t="shared" si="0"/>
        <v>GHVFEESQVAGTP</v>
      </c>
      <c r="C23" t="s">
        <v>2491</v>
      </c>
      <c r="D23" t="s">
        <v>2492</v>
      </c>
      <c r="E23" t="s">
        <v>2493</v>
      </c>
      <c r="F23">
        <v>858</v>
      </c>
    </row>
    <row r="24" spans="1:6" ht="12.75">
      <c r="A24" t="s">
        <v>2494</v>
      </c>
      <c r="B24" t="str">
        <f t="shared" si="0"/>
        <v>YLASRNTLFNLSN</v>
      </c>
      <c r="C24" t="s">
        <v>2495</v>
      </c>
      <c r="D24" t="s">
        <v>2496</v>
      </c>
      <c r="E24" t="s">
        <v>2497</v>
      </c>
      <c r="F24">
        <v>640</v>
      </c>
    </row>
    <row r="25" spans="1:6" ht="12.75">
      <c r="A25" t="s">
        <v>2498</v>
      </c>
      <c r="B25" t="str">
        <f t="shared" si="0"/>
        <v>KIDASKSVDEVFG</v>
      </c>
      <c r="C25" t="s">
        <v>2499</v>
      </c>
      <c r="D25" t="s">
        <v>2500</v>
      </c>
      <c r="E25" t="s">
        <v>2501</v>
      </c>
      <c r="F25">
        <v>227</v>
      </c>
    </row>
    <row r="26" spans="1:6" ht="12.75">
      <c r="A26" t="s">
        <v>2502</v>
      </c>
      <c r="B26" t="str">
        <f t="shared" si="0"/>
        <v>SPILRASVTALIE</v>
      </c>
      <c r="C26" t="s">
        <v>2503</v>
      </c>
      <c r="D26" t="s">
        <v>2504</v>
      </c>
      <c r="E26" t="s">
        <v>2505</v>
      </c>
      <c r="F26">
        <v>910</v>
      </c>
    </row>
    <row r="27" spans="1:6" ht="12.75">
      <c r="A27" t="s">
        <v>2506</v>
      </c>
      <c r="B27" t="str">
        <f t="shared" si="0"/>
        <v>LTSRNPSVLLTLR</v>
      </c>
      <c r="C27" t="s">
        <v>2507</v>
      </c>
      <c r="D27" t="s">
        <v>2508</v>
      </c>
      <c r="E27" t="s">
        <v>2509</v>
      </c>
      <c r="F27">
        <v>492</v>
      </c>
    </row>
    <row r="28" spans="1:6" ht="12.75">
      <c r="A28" t="s">
        <v>2510</v>
      </c>
      <c r="B28" t="str">
        <f t="shared" si="0"/>
        <v>NASKPKSIQESTG</v>
      </c>
      <c r="C28" t="s">
        <v>2511</v>
      </c>
      <c r="D28" t="s">
        <v>2512</v>
      </c>
      <c r="E28" t="s">
        <v>2513</v>
      </c>
      <c r="F28">
        <v>735</v>
      </c>
    </row>
    <row r="29" spans="1:6" ht="12.75">
      <c r="A29" t="s">
        <v>2514</v>
      </c>
      <c r="B29" t="str">
        <f t="shared" si="0"/>
        <v>SERHSPSFSVERL</v>
      </c>
      <c r="C29" t="s">
        <v>2515</v>
      </c>
      <c r="D29" t="s">
        <v>2516</v>
      </c>
      <c r="E29" t="s">
        <v>2517</v>
      </c>
      <c r="F29">
        <v>681</v>
      </c>
    </row>
    <row r="30" spans="1:6" ht="12.75">
      <c r="A30" t="s">
        <v>2518</v>
      </c>
      <c r="B30" t="str">
        <f t="shared" si="0"/>
        <v>GRPYNPSMSKPDA</v>
      </c>
      <c r="C30" t="s">
        <v>2519</v>
      </c>
      <c r="D30" t="s">
        <v>2520</v>
      </c>
      <c r="E30" t="s">
        <v>2521</v>
      </c>
      <c r="F30">
        <v>407</v>
      </c>
    </row>
    <row r="31" spans="1:6" ht="12.75">
      <c r="A31" t="s">
        <v>2522</v>
      </c>
      <c r="B31" t="str">
        <f t="shared" si="0"/>
        <v>QNKQSLTADPVVK</v>
      </c>
      <c r="C31" t="s">
        <v>2523</v>
      </c>
      <c r="D31" t="s">
        <v>2524</v>
      </c>
      <c r="E31" t="s">
        <v>2525</v>
      </c>
      <c r="F31">
        <v>840</v>
      </c>
    </row>
    <row r="32" spans="1:6" ht="12.75">
      <c r="A32" t="s">
        <v>2526</v>
      </c>
      <c r="B32" t="str">
        <f t="shared" si="0"/>
        <v>TEKRFQSTDVAEE</v>
      </c>
      <c r="C32" t="s">
        <v>2569</v>
      </c>
      <c r="D32" t="s">
        <v>2570</v>
      </c>
      <c r="E32" t="s">
        <v>2571</v>
      </c>
      <c r="F32">
        <v>454</v>
      </c>
    </row>
    <row r="33" spans="1:6" ht="12.75">
      <c r="A33" t="s">
        <v>2527</v>
      </c>
      <c r="B33" t="str">
        <f t="shared" si="0"/>
        <v>RTPGTGSLAAAVE</v>
      </c>
      <c r="C33" t="s">
        <v>2528</v>
      </c>
      <c r="D33" t="s">
        <v>2529</v>
      </c>
      <c r="E33" t="s">
        <v>2530</v>
      </c>
      <c r="F33">
        <v>292</v>
      </c>
    </row>
    <row r="34" spans="1:6" ht="12.75">
      <c r="A34" t="s">
        <v>2531</v>
      </c>
      <c r="B34" t="str">
        <f t="shared" si="0"/>
        <v>VKDGKYSQVLANG</v>
      </c>
      <c r="C34" t="s">
        <v>2532</v>
      </c>
      <c r="D34" t="s">
        <v>2533</v>
      </c>
      <c r="E34" t="s">
        <v>2534</v>
      </c>
      <c r="F34">
        <v>152</v>
      </c>
    </row>
    <row r="35" spans="1:6" ht="12.75">
      <c r="A35" t="s">
        <v>2535</v>
      </c>
      <c r="B35" t="str">
        <f t="shared" si="0"/>
        <v>DAGLAKSIGVSNF</v>
      </c>
      <c r="C35" t="s">
        <v>2536</v>
      </c>
      <c r="D35" t="s">
        <v>2537</v>
      </c>
      <c r="E35" t="s">
        <v>2538</v>
      </c>
      <c r="F35">
        <v>323</v>
      </c>
    </row>
    <row r="36" spans="1:6" ht="12.75">
      <c r="A36" t="s">
        <v>2539</v>
      </c>
      <c r="B36" t="str">
        <f t="shared" si="0"/>
        <v>DAGLSKSIGVSNF</v>
      </c>
      <c r="C36" t="s">
        <v>2540</v>
      </c>
      <c r="D36" t="s">
        <v>2541</v>
      </c>
      <c r="E36" t="s">
        <v>2542</v>
      </c>
      <c r="F36">
        <v>324</v>
      </c>
    </row>
    <row r="37" spans="1:6" ht="12.75">
      <c r="A37" t="s">
        <v>2543</v>
      </c>
      <c r="B37" t="str">
        <f t="shared" si="0"/>
        <v>TQPLKESDAEVYS</v>
      </c>
      <c r="C37" t="s">
        <v>2544</v>
      </c>
      <c r="D37" t="s">
        <v>2545</v>
      </c>
      <c r="E37" t="s">
        <v>2546</v>
      </c>
      <c r="F37">
        <v>681</v>
      </c>
    </row>
    <row r="38" spans="1:6" ht="12.75">
      <c r="A38" t="s">
        <v>2547</v>
      </c>
      <c r="B38" t="str">
        <f t="shared" si="0"/>
        <v>TAHRAHSSMVGVN</v>
      </c>
      <c r="C38" t="s">
        <v>2557</v>
      </c>
      <c r="D38" t="s">
        <v>2558</v>
      </c>
      <c r="E38" t="s">
        <v>2559</v>
      </c>
      <c r="F38">
        <v>417</v>
      </c>
    </row>
    <row r="39" spans="1:6" ht="12.75">
      <c r="A39" t="s">
        <v>2400</v>
      </c>
      <c r="B39" t="str">
        <f t="shared" si="0"/>
        <v>GEALKESVGAGKA</v>
      </c>
      <c r="C39" t="s">
        <v>2401</v>
      </c>
      <c r="D39" t="s">
        <v>2402</v>
      </c>
      <c r="E39" t="s">
        <v>2403</v>
      </c>
      <c r="F39">
        <v>325</v>
      </c>
    </row>
    <row r="40" spans="1:6" ht="12.75">
      <c r="A40" t="s">
        <v>2404</v>
      </c>
      <c r="B40" t="str">
        <f t="shared" si="0"/>
        <v>RSLSEGYPTAQHE</v>
      </c>
      <c r="C40" t="s">
        <v>2405</v>
      </c>
      <c r="D40" t="s">
        <v>2406</v>
      </c>
      <c r="E40" t="s">
        <v>2407</v>
      </c>
      <c r="F40">
        <v>655</v>
      </c>
    </row>
    <row r="41" spans="1:6" ht="12.75">
      <c r="A41" t="s">
        <v>2408</v>
      </c>
      <c r="B41" t="str">
        <f t="shared" si="0"/>
        <v>TDAERRSVMDATQ</v>
      </c>
      <c r="C41" t="s">
        <v>2523</v>
      </c>
      <c r="D41" t="s">
        <v>2524</v>
      </c>
      <c r="E41" t="s">
        <v>2525</v>
      </c>
      <c r="F41">
        <v>840</v>
      </c>
    </row>
    <row r="42" spans="1:6" ht="12.75">
      <c r="A42" t="s">
        <v>2409</v>
      </c>
      <c r="B42" t="str">
        <f t="shared" si="0"/>
        <v>GDARRLTVSSLQE</v>
      </c>
      <c r="C42" t="s">
        <v>2410</v>
      </c>
      <c r="D42" t="s">
        <v>2411</v>
      </c>
      <c r="E42" t="s">
        <v>2412</v>
      </c>
      <c r="F42">
        <v>2639</v>
      </c>
    </row>
    <row r="43" spans="1:6" ht="12.75">
      <c r="A43" t="s">
        <v>2413</v>
      </c>
      <c r="B43" t="str">
        <f t="shared" si="0"/>
        <v>SLRALKSCSPELQ</v>
      </c>
      <c r="C43" t="s">
        <v>2414</v>
      </c>
      <c r="D43" t="s">
        <v>2415</v>
      </c>
      <c r="E43" t="s">
        <v>2416</v>
      </c>
      <c r="F43">
        <v>277</v>
      </c>
    </row>
    <row r="44" spans="1:6" ht="12.75">
      <c r="A44" t="s">
        <v>2417</v>
      </c>
      <c r="B44" t="str">
        <f t="shared" si="0"/>
        <v>NKYVGESEANIRK</v>
      </c>
      <c r="C44" t="s">
        <v>2418</v>
      </c>
      <c r="D44" t="s">
        <v>2419</v>
      </c>
      <c r="E44" t="s">
        <v>2420</v>
      </c>
      <c r="F44">
        <v>744</v>
      </c>
    </row>
    <row r="45" spans="1:6" ht="12.75">
      <c r="A45" t="s">
        <v>2421</v>
      </c>
      <c r="B45" t="str">
        <f t="shared" si="0"/>
        <v>IVRKSMSHQAAIA</v>
      </c>
      <c r="C45" t="s">
        <v>2422</v>
      </c>
      <c r="D45" t="s">
        <v>2423</v>
      </c>
      <c r="E45" t="s">
        <v>2424</v>
      </c>
      <c r="F45">
        <v>336</v>
      </c>
    </row>
    <row r="46" spans="1:6" ht="12.75">
      <c r="A46" t="s">
        <v>2425</v>
      </c>
      <c r="B46" t="str">
        <f t="shared" si="0"/>
        <v>AADARKSFPCFDE</v>
      </c>
      <c r="C46" t="s">
        <v>2426</v>
      </c>
      <c r="D46" t="s">
        <v>2427</v>
      </c>
      <c r="E46" t="s">
        <v>2428</v>
      </c>
      <c r="F46">
        <v>965</v>
      </c>
    </row>
    <row r="47" spans="1:6" ht="12.75">
      <c r="A47" t="s">
        <v>2429</v>
      </c>
      <c r="B47" t="str">
        <f t="shared" si="0"/>
        <v>KAAGEKSCNCLLL</v>
      </c>
      <c r="C47" t="s">
        <v>2430</v>
      </c>
      <c r="D47" t="s">
        <v>2431</v>
      </c>
      <c r="E47" t="s">
        <v>2432</v>
      </c>
      <c r="F47">
        <v>434</v>
      </c>
    </row>
    <row r="48" spans="1:6" ht="12.75">
      <c r="A48" t="s">
        <v>2433</v>
      </c>
      <c r="B48" t="str">
        <f t="shared" si="0"/>
        <v>FALRRGTEHSGST</v>
      </c>
      <c r="C48" t="s">
        <v>2434</v>
      </c>
      <c r="D48" t="s">
        <v>2435</v>
      </c>
      <c r="E48" t="s">
        <v>2436</v>
      </c>
      <c r="F48">
        <v>838</v>
      </c>
    </row>
    <row r="49" spans="1:6" ht="12.75">
      <c r="A49" t="s">
        <v>2437</v>
      </c>
      <c r="B49" t="str">
        <f t="shared" si="0"/>
        <v>GNKNKITITNDQN</v>
      </c>
      <c r="C49" t="s">
        <v>2438</v>
      </c>
      <c r="D49" t="s">
        <v>2439</v>
      </c>
      <c r="E49" t="s">
        <v>2440</v>
      </c>
      <c r="F49">
        <v>654</v>
      </c>
    </row>
    <row r="50" spans="1:6" ht="12.75">
      <c r="A50" t="s">
        <v>2441</v>
      </c>
      <c r="B50" t="str">
        <f t="shared" si="0"/>
        <v>VGGRGGSFSGALT</v>
      </c>
      <c r="C50" t="s">
        <v>2442</v>
      </c>
      <c r="D50" t="s">
        <v>2443</v>
      </c>
      <c r="E50" t="s">
        <v>2444</v>
      </c>
      <c r="F50">
        <v>403</v>
      </c>
    </row>
    <row r="51" spans="1:6" ht="12.75">
      <c r="A51" t="s">
        <v>2445</v>
      </c>
      <c r="B51" t="str">
        <f t="shared" si="0"/>
        <v>LRSLFASAENEPP</v>
      </c>
      <c r="C51" t="s">
        <v>2446</v>
      </c>
      <c r="D51" t="s">
        <v>2447</v>
      </c>
      <c r="E51" t="s">
        <v>2448</v>
      </c>
      <c r="F51">
        <v>260</v>
      </c>
    </row>
    <row r="52" spans="1:6" ht="12.75">
      <c r="A52" t="s">
        <v>2449</v>
      </c>
      <c r="B52" t="str">
        <f t="shared" si="0"/>
        <v>QCEGITSPESSKS</v>
      </c>
      <c r="C52" t="s">
        <v>2450</v>
      </c>
      <c r="D52" t="s">
        <v>2451</v>
      </c>
      <c r="E52" t="s">
        <v>2452</v>
      </c>
      <c r="F52">
        <v>386</v>
      </c>
    </row>
    <row r="53" spans="1:6" ht="12.75">
      <c r="A53" t="s">
        <v>2453</v>
      </c>
      <c r="B53" t="str">
        <f t="shared" si="0"/>
        <v>DSRRRMSPEEFTE</v>
      </c>
      <c r="C53" t="s">
        <v>2454</v>
      </c>
      <c r="D53" t="s">
        <v>2455</v>
      </c>
      <c r="E53" t="s">
        <v>2456</v>
      </c>
      <c r="F53">
        <v>508</v>
      </c>
    </row>
    <row r="54" spans="1:6" ht="12.75">
      <c r="A54" t="s">
        <v>2457</v>
      </c>
      <c r="B54" t="str">
        <f t="shared" si="0"/>
        <v>GEIRRMTEAAAAD</v>
      </c>
      <c r="C54" t="s">
        <v>2458</v>
      </c>
      <c r="D54" t="s">
        <v>2459</v>
      </c>
      <c r="E54" t="s">
        <v>2460</v>
      </c>
      <c r="F54">
        <v>475</v>
      </c>
    </row>
    <row r="55" spans="1:6" ht="12.75">
      <c r="A55" t="s">
        <v>2461</v>
      </c>
      <c r="B55" t="str">
        <f t="shared" si="0"/>
        <v>TEQLRRSMQDATQ</v>
      </c>
      <c r="C55" t="s">
        <v>2462</v>
      </c>
      <c r="D55" t="s">
        <v>2463</v>
      </c>
      <c r="E55" t="s">
        <v>2464</v>
      </c>
      <c r="F55">
        <v>1335</v>
      </c>
    </row>
    <row r="56" spans="1:6" ht="12.75">
      <c r="A56" t="s">
        <v>2465</v>
      </c>
      <c r="B56" t="str">
        <f t="shared" si="0"/>
        <v>CKTRRNSVFQQGM</v>
      </c>
      <c r="C56" t="s">
        <v>2466</v>
      </c>
      <c r="D56" t="s">
        <v>2467</v>
      </c>
      <c r="E56" t="s">
        <v>2468</v>
      </c>
      <c r="F56">
        <v>1020</v>
      </c>
    </row>
    <row r="57" spans="1:6" ht="12.75">
      <c r="A57" t="s">
        <v>2469</v>
      </c>
      <c r="B57" t="str">
        <f t="shared" si="0"/>
        <v>IKARKLSSAMSAA</v>
      </c>
      <c r="C57" t="s">
        <v>2470</v>
      </c>
      <c r="D57" t="s">
        <v>2471</v>
      </c>
      <c r="E57" t="s">
        <v>2472</v>
      </c>
      <c r="F57">
        <v>334</v>
      </c>
    </row>
    <row r="58" spans="1:6" ht="12.75">
      <c r="A58" t="s">
        <v>2473</v>
      </c>
      <c r="B58" t="str">
        <f t="shared" si="0"/>
        <v>KYNKDGSVAIASK</v>
      </c>
      <c r="C58" t="s">
        <v>2474</v>
      </c>
      <c r="D58" t="s">
        <v>2327</v>
      </c>
      <c r="E58" t="s">
        <v>2328</v>
      </c>
      <c r="F58">
        <v>520</v>
      </c>
    </row>
    <row r="59" spans="1:6" ht="12.75">
      <c r="A59" t="s">
        <v>2329</v>
      </c>
      <c r="B59" t="str">
        <f t="shared" si="0"/>
        <v>VVERIKSSGEHVT</v>
      </c>
      <c r="C59" t="s">
        <v>2330</v>
      </c>
      <c r="D59" t="s">
        <v>2331</v>
      </c>
      <c r="E59" t="s">
        <v>2332</v>
      </c>
      <c r="F59">
        <v>523</v>
      </c>
    </row>
    <row r="60" spans="1:6" ht="12.75">
      <c r="A60" t="s">
        <v>2333</v>
      </c>
      <c r="B60" t="str">
        <f t="shared" si="0"/>
        <v>APVIMGSTEDVQE</v>
      </c>
      <c r="C60" t="s">
        <v>2334</v>
      </c>
      <c r="D60" t="s">
        <v>2335</v>
      </c>
      <c r="E60" t="s">
        <v>2336</v>
      </c>
      <c r="F60">
        <v>363</v>
      </c>
    </row>
    <row r="61" spans="1:6" ht="12.75">
      <c r="A61" t="s">
        <v>2337</v>
      </c>
      <c r="B61" t="str">
        <f t="shared" si="0"/>
        <v>RNGEKMSINAEDV</v>
      </c>
      <c r="C61" t="s">
        <v>2565</v>
      </c>
      <c r="D61" t="s">
        <v>2566</v>
      </c>
      <c r="E61" t="s">
        <v>2567</v>
      </c>
      <c r="F61">
        <v>1023</v>
      </c>
    </row>
    <row r="62" spans="1:6" ht="12.75">
      <c r="A62" t="s">
        <v>2338</v>
      </c>
      <c r="B62" t="str">
        <f t="shared" si="0"/>
        <v>TVDRRQTETGEGS</v>
      </c>
      <c r="C62" t="s">
        <v>2339</v>
      </c>
      <c r="D62" t="s">
        <v>2340</v>
      </c>
      <c r="E62" t="s">
        <v>2341</v>
      </c>
      <c r="F62">
        <v>1602</v>
      </c>
    </row>
    <row r="63" spans="1:6" ht="12.75">
      <c r="A63" t="s">
        <v>2342</v>
      </c>
      <c r="B63" t="str">
        <f t="shared" si="0"/>
        <v>ELSKGESVCLDRC</v>
      </c>
      <c r="C63" t="s">
        <v>2343</v>
      </c>
      <c r="D63" t="s">
        <v>2344</v>
      </c>
      <c r="E63" t="s">
        <v>2345</v>
      </c>
      <c r="F63">
        <v>90</v>
      </c>
    </row>
    <row r="64" spans="1:6" ht="12.75">
      <c r="A64" t="s">
        <v>2346</v>
      </c>
      <c r="B64" t="str">
        <f t="shared" si="0"/>
        <v>IVKNPRSVGKANE</v>
      </c>
      <c r="C64" t="s">
        <v>2347</v>
      </c>
      <c r="D64" t="s">
        <v>2348</v>
      </c>
      <c r="E64" t="s">
        <v>2349</v>
      </c>
      <c r="F64">
        <v>323</v>
      </c>
    </row>
    <row r="65" spans="1:6" ht="12.75">
      <c r="A65" t="s">
        <v>2350</v>
      </c>
      <c r="B65" t="str">
        <f t="shared" si="0"/>
        <v>QGWEKPSLENTFI</v>
      </c>
      <c r="C65" t="s">
        <v>2351</v>
      </c>
      <c r="D65" t="s">
        <v>2352</v>
      </c>
      <c r="E65" t="s">
        <v>2353</v>
      </c>
      <c r="F65">
        <v>1616</v>
      </c>
    </row>
    <row r="66" spans="1:6" ht="12.75">
      <c r="A66" t="s">
        <v>2354</v>
      </c>
      <c r="B66" t="str">
        <f aca="true" t="shared" si="1" ref="B66:B129">MID(A66,9,13)</f>
        <v>PRQRDASPGRGSH</v>
      </c>
      <c r="C66" t="s">
        <v>2355</v>
      </c>
      <c r="D66" t="s">
        <v>2356</v>
      </c>
      <c r="E66" t="s">
        <v>2357</v>
      </c>
      <c r="F66">
        <v>668</v>
      </c>
    </row>
    <row r="67" spans="1:6" ht="12.75">
      <c r="A67" t="s">
        <v>2358</v>
      </c>
      <c r="B67" t="str">
        <f t="shared" si="1"/>
        <v>DPATATSVDLRDI</v>
      </c>
      <c r="C67" t="s">
        <v>2359</v>
      </c>
      <c r="D67" t="s">
        <v>2360</v>
      </c>
      <c r="E67" t="s">
        <v>2361</v>
      </c>
      <c r="F67">
        <v>539</v>
      </c>
    </row>
    <row r="68" spans="1:6" ht="12.75">
      <c r="A68" t="s">
        <v>2362</v>
      </c>
      <c r="B68" t="str">
        <f t="shared" si="1"/>
        <v>RRGNEASFVPSRR</v>
      </c>
      <c r="C68" t="s">
        <v>2363</v>
      </c>
      <c r="D68" t="s">
        <v>2364</v>
      </c>
      <c r="E68" t="s">
        <v>2365</v>
      </c>
      <c r="F68">
        <v>1972</v>
      </c>
    </row>
    <row r="69" spans="1:6" ht="12.75">
      <c r="A69" t="s">
        <v>2366</v>
      </c>
      <c r="B69" t="str">
        <f t="shared" si="1"/>
        <v>GQERLKSEEWKDA</v>
      </c>
      <c r="C69" t="s">
        <v>2367</v>
      </c>
      <c r="D69" t="s">
        <v>2368</v>
      </c>
      <c r="E69" t="s">
        <v>2369</v>
      </c>
      <c r="F69">
        <v>303</v>
      </c>
    </row>
    <row r="70" spans="1:6" ht="12.75">
      <c r="A70" t="s">
        <v>2370</v>
      </c>
      <c r="B70" t="str">
        <f t="shared" si="1"/>
        <v>LFHRAISESGVVF</v>
      </c>
      <c r="C70" t="s">
        <v>2371</v>
      </c>
      <c r="D70" t="s">
        <v>2372</v>
      </c>
      <c r="E70" t="s">
        <v>2373</v>
      </c>
      <c r="F70">
        <v>561</v>
      </c>
    </row>
    <row r="71" spans="1:6" ht="12.75">
      <c r="A71" t="s">
        <v>2374</v>
      </c>
      <c r="B71" t="str">
        <f t="shared" si="1"/>
        <v>FKKERNTDQASMP</v>
      </c>
      <c r="C71" t="s">
        <v>2363</v>
      </c>
      <c r="D71" t="s">
        <v>2364</v>
      </c>
      <c r="E71" t="s">
        <v>2365</v>
      </c>
      <c r="F71">
        <v>1972</v>
      </c>
    </row>
    <row r="72" spans="1:6" ht="12.75">
      <c r="A72" t="s">
        <v>2375</v>
      </c>
      <c r="B72" t="str">
        <f t="shared" si="1"/>
        <v>KAAISDSVVEPAA</v>
      </c>
      <c r="C72" t="s">
        <v>2376</v>
      </c>
      <c r="D72" t="s">
        <v>2377</v>
      </c>
      <c r="E72" t="s">
        <v>2378</v>
      </c>
      <c r="F72">
        <v>827</v>
      </c>
    </row>
    <row r="73" spans="1:6" ht="12.75">
      <c r="A73" t="s">
        <v>2379</v>
      </c>
      <c r="B73" t="str">
        <f t="shared" si="1"/>
        <v>AQAKVGSLDNAHH</v>
      </c>
      <c r="C73" t="s">
        <v>2380</v>
      </c>
      <c r="D73" t="s">
        <v>2381</v>
      </c>
      <c r="E73" t="s">
        <v>2382</v>
      </c>
      <c r="F73">
        <v>1825</v>
      </c>
    </row>
    <row r="74" spans="1:6" ht="12.75">
      <c r="A74" t="s">
        <v>2383</v>
      </c>
      <c r="B74" t="str">
        <f t="shared" si="1"/>
        <v>FHTVSGSKCEIKV</v>
      </c>
      <c r="C74" t="s">
        <v>2384</v>
      </c>
      <c r="D74" t="s">
        <v>2385</v>
      </c>
      <c r="E74" t="s">
        <v>2386</v>
      </c>
      <c r="F74">
        <v>285</v>
      </c>
    </row>
    <row r="75" spans="1:6" ht="12.75">
      <c r="A75" t="s">
        <v>2387</v>
      </c>
      <c r="B75" t="str">
        <f t="shared" si="1"/>
        <v>SGKKSMTASGNLG</v>
      </c>
      <c r="C75" t="s">
        <v>2388</v>
      </c>
      <c r="D75" t="s">
        <v>2389</v>
      </c>
      <c r="E75" t="s">
        <v>2390</v>
      </c>
      <c r="F75">
        <v>452</v>
      </c>
    </row>
    <row r="76" spans="1:6" ht="12.75">
      <c r="A76" t="s">
        <v>2391</v>
      </c>
      <c r="B76" t="str">
        <f t="shared" si="1"/>
        <v>TDAERRSVLDAAQ</v>
      </c>
      <c r="C76" t="s">
        <v>2392</v>
      </c>
      <c r="D76" t="s">
        <v>2393</v>
      </c>
      <c r="E76" t="s">
        <v>2394</v>
      </c>
      <c r="F76">
        <v>858</v>
      </c>
    </row>
    <row r="77" spans="1:6" ht="12.75">
      <c r="A77" t="s">
        <v>2395</v>
      </c>
      <c r="B77" t="str">
        <f t="shared" si="1"/>
        <v>EKPRDVSSVELLM</v>
      </c>
      <c r="C77" t="s">
        <v>2396</v>
      </c>
      <c r="D77" t="s">
        <v>2397</v>
      </c>
      <c r="E77" t="s">
        <v>2398</v>
      </c>
      <c r="F77">
        <v>2358</v>
      </c>
    </row>
    <row r="78" spans="1:6" ht="12.75">
      <c r="A78" t="s">
        <v>2399</v>
      </c>
      <c r="B78" t="str">
        <f t="shared" si="1"/>
        <v>NVINGGSHAGNKL</v>
      </c>
      <c r="C78" t="s">
        <v>2430</v>
      </c>
      <c r="D78" t="s">
        <v>2431</v>
      </c>
      <c r="E78" t="s">
        <v>2432</v>
      </c>
      <c r="F78">
        <v>434</v>
      </c>
    </row>
    <row r="79" spans="1:6" ht="12.75">
      <c r="A79" t="s">
        <v>2255</v>
      </c>
      <c r="B79" t="str">
        <f t="shared" si="1"/>
        <v>KSTLTDSLVCKAG</v>
      </c>
      <c r="C79" t="s">
        <v>2491</v>
      </c>
      <c r="D79" t="s">
        <v>2492</v>
      </c>
      <c r="E79" t="s">
        <v>2493</v>
      </c>
      <c r="F79">
        <v>858</v>
      </c>
    </row>
    <row r="80" spans="1:6" ht="12.75">
      <c r="A80" t="s">
        <v>2256</v>
      </c>
      <c r="B80" t="str">
        <f t="shared" si="1"/>
        <v>GKHEKFSEVLKRL</v>
      </c>
      <c r="C80" t="s">
        <v>2257</v>
      </c>
      <c r="D80" t="s">
        <v>2258</v>
      </c>
      <c r="E80" t="s">
        <v>2259</v>
      </c>
      <c r="F80">
        <v>381</v>
      </c>
    </row>
    <row r="81" spans="1:6" ht="12.75">
      <c r="A81" t="s">
        <v>2260</v>
      </c>
      <c r="B81" t="str">
        <f t="shared" si="1"/>
        <v>IRERRRTLPDQGL</v>
      </c>
      <c r="C81" t="s">
        <v>2261</v>
      </c>
      <c r="D81" t="s">
        <v>2262</v>
      </c>
      <c r="E81" t="s">
        <v>2263</v>
      </c>
      <c r="F81">
        <v>524</v>
      </c>
    </row>
    <row r="82" spans="1:6" ht="12.75">
      <c r="A82" t="s">
        <v>2264</v>
      </c>
      <c r="B82" t="str">
        <f t="shared" si="1"/>
        <v>PSTSLQTIKLMKE</v>
      </c>
      <c r="C82" t="s">
        <v>2519</v>
      </c>
      <c r="D82" t="s">
        <v>2520</v>
      </c>
      <c r="E82" t="s">
        <v>2521</v>
      </c>
      <c r="F82">
        <v>407</v>
      </c>
    </row>
    <row r="83" spans="1:6" ht="12.75">
      <c r="A83" t="s">
        <v>2265</v>
      </c>
      <c r="B83" t="str">
        <f t="shared" si="1"/>
        <v>KLHPHFSRIMHQT</v>
      </c>
      <c r="C83" t="s">
        <v>2266</v>
      </c>
      <c r="D83" t="s">
        <v>2267</v>
      </c>
      <c r="E83" t="s">
        <v>2268</v>
      </c>
      <c r="F83">
        <v>918</v>
      </c>
    </row>
    <row r="84" spans="1:6" ht="12.75">
      <c r="A84" t="s">
        <v>2269</v>
      </c>
      <c r="B84" t="str">
        <f t="shared" si="1"/>
        <v>FEDRRPSANCDPY</v>
      </c>
      <c r="C84" t="s">
        <v>2270</v>
      </c>
      <c r="D84" t="s">
        <v>2271</v>
      </c>
      <c r="E84" t="s">
        <v>2272</v>
      </c>
      <c r="F84">
        <v>373</v>
      </c>
    </row>
    <row r="85" spans="1:6" ht="12.75">
      <c r="A85" t="s">
        <v>2273</v>
      </c>
      <c r="B85" t="str">
        <f t="shared" si="1"/>
        <v>RAAFGLSEAGFNT</v>
      </c>
      <c r="C85" t="s">
        <v>2274</v>
      </c>
      <c r="D85" t="s">
        <v>2275</v>
      </c>
      <c r="E85" t="s">
        <v>2276</v>
      </c>
      <c r="F85">
        <v>656</v>
      </c>
    </row>
    <row r="86" spans="1:6" ht="12.75">
      <c r="A86" t="s">
        <v>2277</v>
      </c>
      <c r="B86" t="str">
        <f t="shared" si="1"/>
        <v>IAHCPNSNLSLSS</v>
      </c>
      <c r="C86" t="s">
        <v>2569</v>
      </c>
      <c r="D86" t="s">
        <v>2570</v>
      </c>
      <c r="E86" t="s">
        <v>2571</v>
      </c>
      <c r="F86">
        <v>454</v>
      </c>
    </row>
    <row r="87" spans="1:6" ht="12.75">
      <c r="A87" t="s">
        <v>2278</v>
      </c>
      <c r="B87" t="str">
        <f t="shared" si="1"/>
        <v>KPTYRNSITVPYK</v>
      </c>
      <c r="C87" t="s">
        <v>2279</v>
      </c>
      <c r="D87" t="s">
        <v>2280</v>
      </c>
      <c r="E87" t="s">
        <v>2281</v>
      </c>
      <c r="F87">
        <v>321</v>
      </c>
    </row>
    <row r="88" spans="1:6" ht="12.75">
      <c r="A88" t="s">
        <v>2282</v>
      </c>
      <c r="B88" t="str">
        <f t="shared" si="1"/>
        <v>QKLPDGSEIPLPP</v>
      </c>
      <c r="C88" t="s">
        <v>2458</v>
      </c>
      <c r="D88" t="s">
        <v>2459</v>
      </c>
      <c r="E88" t="s">
        <v>2460</v>
      </c>
      <c r="F88">
        <v>475</v>
      </c>
    </row>
    <row r="89" spans="1:6" ht="12.75">
      <c r="A89" t="s">
        <v>2283</v>
      </c>
      <c r="B89" t="str">
        <f t="shared" si="1"/>
        <v>EEMKRGSQFGQSC</v>
      </c>
      <c r="C89" t="s">
        <v>2284</v>
      </c>
      <c r="D89" t="s">
        <v>2285</v>
      </c>
      <c r="E89" t="s">
        <v>2286</v>
      </c>
      <c r="F89">
        <v>1486</v>
      </c>
    </row>
    <row r="90" spans="1:6" ht="12.75">
      <c r="A90" t="s">
        <v>2287</v>
      </c>
      <c r="B90" t="str">
        <f t="shared" si="1"/>
        <v>KREMDQTMAANAQ</v>
      </c>
      <c r="C90" t="s">
        <v>2499</v>
      </c>
      <c r="D90" t="s">
        <v>2500</v>
      </c>
      <c r="E90" t="s">
        <v>2501</v>
      </c>
      <c r="F90">
        <v>227</v>
      </c>
    </row>
    <row r="91" spans="1:6" ht="12.75">
      <c r="A91" t="s">
        <v>2288</v>
      </c>
      <c r="B91" t="str">
        <f t="shared" si="1"/>
        <v>GNRTTPSYVAFTD</v>
      </c>
      <c r="C91" t="s">
        <v>2289</v>
      </c>
      <c r="D91" t="s">
        <v>2290</v>
      </c>
      <c r="E91" t="s">
        <v>2291</v>
      </c>
      <c r="F91">
        <v>641</v>
      </c>
    </row>
    <row r="92" spans="1:6" ht="12.75">
      <c r="A92" t="s">
        <v>2292</v>
      </c>
      <c r="B92" t="str">
        <f t="shared" si="1"/>
        <v>GNRITPSYVAFTP</v>
      </c>
      <c r="C92" t="s">
        <v>2438</v>
      </c>
      <c r="D92" t="s">
        <v>2439</v>
      </c>
      <c r="E92" t="s">
        <v>2440</v>
      </c>
      <c r="F92">
        <v>654</v>
      </c>
    </row>
    <row r="93" spans="1:6" ht="12.75">
      <c r="A93" t="s">
        <v>2293</v>
      </c>
      <c r="B93" t="str">
        <f t="shared" si="1"/>
        <v>AQRAKASLNGADI</v>
      </c>
      <c r="C93" t="s">
        <v>2294</v>
      </c>
      <c r="D93" t="s">
        <v>2295</v>
      </c>
      <c r="E93" t="s">
        <v>2296</v>
      </c>
      <c r="F93">
        <v>586</v>
      </c>
    </row>
    <row r="94" spans="1:6" ht="12.75">
      <c r="A94" t="s">
        <v>2297</v>
      </c>
      <c r="B94" t="str">
        <f t="shared" si="1"/>
        <v>RESRSQSKSPTGT</v>
      </c>
      <c r="C94" t="s">
        <v>2298</v>
      </c>
      <c r="D94" t="s">
        <v>2299</v>
      </c>
      <c r="E94" t="s">
        <v>2300</v>
      </c>
      <c r="F94">
        <v>235</v>
      </c>
    </row>
    <row r="95" spans="1:6" ht="12.75">
      <c r="A95" t="s">
        <v>2301</v>
      </c>
      <c r="B95" t="str">
        <f t="shared" si="1"/>
        <v>ETKRLDSASASMA</v>
      </c>
      <c r="C95" t="s">
        <v>2302</v>
      </c>
      <c r="D95" t="s">
        <v>2303</v>
      </c>
      <c r="E95" t="s">
        <v>2304</v>
      </c>
      <c r="F95">
        <v>430</v>
      </c>
    </row>
    <row r="96" spans="1:6" ht="12.75">
      <c r="A96" t="s">
        <v>2305</v>
      </c>
      <c r="B96" t="str">
        <f t="shared" si="1"/>
        <v>IEGHAASFAQFKM</v>
      </c>
      <c r="C96" t="s">
        <v>2306</v>
      </c>
      <c r="D96" t="s">
        <v>2307</v>
      </c>
      <c r="E96" t="s">
        <v>2308</v>
      </c>
      <c r="F96">
        <v>1675</v>
      </c>
    </row>
    <row r="97" spans="1:6" ht="12.75">
      <c r="A97" t="s">
        <v>2309</v>
      </c>
      <c r="B97" t="str">
        <f t="shared" si="1"/>
        <v>KKGNIYSINEGYA</v>
      </c>
      <c r="C97" t="s">
        <v>2334</v>
      </c>
      <c r="D97" t="s">
        <v>2335</v>
      </c>
      <c r="E97" t="s">
        <v>2336</v>
      </c>
      <c r="F97">
        <v>363</v>
      </c>
    </row>
    <row r="98" spans="1:6" ht="12.75">
      <c r="A98" t="s">
        <v>2310</v>
      </c>
      <c r="B98" t="str">
        <f t="shared" si="1"/>
        <v>FFRASFSQVTPAQ</v>
      </c>
      <c r="C98" t="s">
        <v>2311</v>
      </c>
      <c r="D98" t="s">
        <v>2312</v>
      </c>
      <c r="E98" t="s">
        <v>2313</v>
      </c>
      <c r="F98">
        <v>425</v>
      </c>
    </row>
    <row r="99" spans="1:6" ht="12.75">
      <c r="A99" t="s">
        <v>2314</v>
      </c>
      <c r="B99" t="str">
        <f t="shared" si="1"/>
        <v>NSVVSLSQPKMDE</v>
      </c>
      <c r="C99" t="s">
        <v>2315</v>
      </c>
      <c r="D99" t="s">
        <v>2316</v>
      </c>
      <c r="E99" t="s">
        <v>2317</v>
      </c>
      <c r="F99">
        <v>806</v>
      </c>
    </row>
    <row r="100" spans="1:6" ht="12.75">
      <c r="A100" t="s">
        <v>2318</v>
      </c>
      <c r="B100" t="str">
        <f t="shared" si="1"/>
        <v>EELRNLSLSGHVG</v>
      </c>
      <c r="C100" t="s">
        <v>2319</v>
      </c>
      <c r="D100" t="s">
        <v>2320</v>
      </c>
      <c r="E100" s="1" t="s">
        <v>2321</v>
      </c>
      <c r="F100">
        <v>432</v>
      </c>
    </row>
    <row r="101" spans="1:6" ht="12.75">
      <c r="A101" t="s">
        <v>2322</v>
      </c>
      <c r="B101" t="str">
        <f t="shared" si="1"/>
        <v>GGGTHRSGQGAFG</v>
      </c>
      <c r="C101" t="s">
        <v>2323</v>
      </c>
      <c r="D101" t="s">
        <v>2324</v>
      </c>
      <c r="E101" t="s">
        <v>2325</v>
      </c>
      <c r="F101">
        <v>421</v>
      </c>
    </row>
    <row r="102" spans="1:6" ht="12.75">
      <c r="A102" t="s">
        <v>2326</v>
      </c>
      <c r="B102" t="str">
        <f t="shared" si="1"/>
        <v>EPRRASTASCPPA</v>
      </c>
      <c r="C102" t="s">
        <v>2177</v>
      </c>
      <c r="D102" t="s">
        <v>2178</v>
      </c>
      <c r="E102" t="s">
        <v>2179</v>
      </c>
      <c r="F102">
        <v>1242</v>
      </c>
    </row>
    <row r="103" spans="1:6" ht="12.75">
      <c r="A103" t="s">
        <v>2180</v>
      </c>
      <c r="B103" t="str">
        <f t="shared" si="1"/>
        <v>DRMRRMSLIEEEG</v>
      </c>
      <c r="C103" t="s">
        <v>2181</v>
      </c>
      <c r="D103" t="s">
        <v>2182</v>
      </c>
      <c r="E103" t="s">
        <v>2183</v>
      </c>
      <c r="F103">
        <v>850</v>
      </c>
    </row>
    <row r="104" spans="1:6" ht="12.75">
      <c r="A104" t="s">
        <v>2184</v>
      </c>
      <c r="B104" t="str">
        <f t="shared" si="1"/>
        <v>STERAITIAGVPQ</v>
      </c>
      <c r="C104" t="s">
        <v>2185</v>
      </c>
      <c r="D104" t="s">
        <v>2186</v>
      </c>
      <c r="E104" t="s">
        <v>2187</v>
      </c>
      <c r="F104">
        <v>513</v>
      </c>
    </row>
    <row r="105" spans="1:6" ht="12.75">
      <c r="A105" t="s">
        <v>2188</v>
      </c>
      <c r="B105" t="str">
        <f t="shared" si="1"/>
        <v>AGKRPGSVSSTDQ</v>
      </c>
      <c r="C105" t="s">
        <v>2189</v>
      </c>
      <c r="D105" t="s">
        <v>2190</v>
      </c>
      <c r="E105" t="s">
        <v>2191</v>
      </c>
      <c r="F105">
        <v>783</v>
      </c>
    </row>
    <row r="106" spans="1:6" ht="12.75">
      <c r="A106" t="s">
        <v>2192</v>
      </c>
      <c r="B106" t="str">
        <f t="shared" si="1"/>
        <v>VIAKMDSTANEVE</v>
      </c>
      <c r="C106" t="s">
        <v>2193</v>
      </c>
      <c r="D106" t="s">
        <v>2194</v>
      </c>
      <c r="E106" t="s">
        <v>2195</v>
      </c>
      <c r="F106">
        <v>508</v>
      </c>
    </row>
    <row r="107" spans="1:6" ht="12.75">
      <c r="A107" t="s">
        <v>2196</v>
      </c>
      <c r="B107" t="str">
        <f t="shared" si="1"/>
        <v>RAGRGFSLEELRV</v>
      </c>
      <c r="C107" t="s">
        <v>2197</v>
      </c>
      <c r="D107" t="s">
        <v>2198</v>
      </c>
      <c r="E107" t="s">
        <v>2199</v>
      </c>
      <c r="F107">
        <v>211</v>
      </c>
    </row>
    <row r="108" spans="1:6" ht="12.75">
      <c r="A108" t="s">
        <v>2200</v>
      </c>
      <c r="B108" t="str">
        <f t="shared" si="1"/>
        <v>VSEERSSDADWVT</v>
      </c>
      <c r="C108" t="s">
        <v>2201</v>
      </c>
      <c r="D108" t="s">
        <v>2202</v>
      </c>
      <c r="E108" t="s">
        <v>2203</v>
      </c>
      <c r="F108">
        <v>763</v>
      </c>
    </row>
    <row r="109" spans="1:6" ht="12.75">
      <c r="A109" t="s">
        <v>2204</v>
      </c>
      <c r="B109" t="str">
        <f t="shared" si="1"/>
        <v>LTREGGSIPVTLT</v>
      </c>
      <c r="C109" t="s">
        <v>2458</v>
      </c>
      <c r="D109" t="s">
        <v>2459</v>
      </c>
      <c r="E109" t="s">
        <v>2460</v>
      </c>
      <c r="F109">
        <v>475</v>
      </c>
    </row>
    <row r="110" spans="1:6" ht="12.75">
      <c r="A110" t="s">
        <v>2205</v>
      </c>
      <c r="B110" t="str">
        <f t="shared" si="1"/>
        <v>SREGSRTDDEVVQ</v>
      </c>
      <c r="C110" t="s">
        <v>2206</v>
      </c>
      <c r="D110" t="s">
        <v>2207</v>
      </c>
      <c r="E110" t="s">
        <v>2208</v>
      </c>
      <c r="F110">
        <v>804</v>
      </c>
    </row>
    <row r="111" spans="1:6" ht="12.75">
      <c r="A111" t="s">
        <v>2209</v>
      </c>
      <c r="B111" t="str">
        <f t="shared" si="1"/>
        <v>DVSRSFSIFSYAT</v>
      </c>
      <c r="C111" t="s">
        <v>2210</v>
      </c>
      <c r="D111" t="s">
        <v>2211</v>
      </c>
      <c r="E111" t="s">
        <v>2212</v>
      </c>
      <c r="F111">
        <v>230</v>
      </c>
    </row>
    <row r="112" spans="1:6" ht="12.75">
      <c r="A112" t="s">
        <v>2213</v>
      </c>
      <c r="B112" t="str">
        <f t="shared" si="1"/>
        <v>GNVRVYSILGATL</v>
      </c>
      <c r="C112" t="s">
        <v>2214</v>
      </c>
      <c r="D112" t="s">
        <v>2215</v>
      </c>
      <c r="E112" t="s">
        <v>2216</v>
      </c>
      <c r="F112">
        <v>606</v>
      </c>
    </row>
    <row r="113" spans="1:6" ht="12.75">
      <c r="A113" t="s">
        <v>2217</v>
      </c>
      <c r="B113" t="str">
        <f t="shared" si="1"/>
        <v>GTGRKKSIPLSIK</v>
      </c>
      <c r="C113" t="s">
        <v>2218</v>
      </c>
      <c r="D113" t="s">
        <v>2219</v>
      </c>
      <c r="E113" t="s">
        <v>2220</v>
      </c>
      <c r="F113">
        <v>1291</v>
      </c>
    </row>
    <row r="114" spans="1:6" ht="12.75">
      <c r="A114" t="s">
        <v>2221</v>
      </c>
      <c r="B114" t="str">
        <f t="shared" si="1"/>
        <v>IDVSPGSAQVKAH</v>
      </c>
      <c r="C114" t="s">
        <v>2222</v>
      </c>
      <c r="D114" t="s">
        <v>2223</v>
      </c>
      <c r="E114" t="s">
        <v>2224</v>
      </c>
      <c r="F114">
        <v>142</v>
      </c>
    </row>
    <row r="115" spans="1:6" ht="12.75">
      <c r="A115" t="s">
        <v>2225</v>
      </c>
      <c r="B115" t="str">
        <f t="shared" si="1"/>
        <v>REGRKGSLSTNEF</v>
      </c>
      <c r="C115" t="s">
        <v>2226</v>
      </c>
      <c r="D115" t="s">
        <v>2227</v>
      </c>
      <c r="E115" t="s">
        <v>2228</v>
      </c>
      <c r="F115">
        <v>98</v>
      </c>
    </row>
    <row r="116" spans="1:6" ht="12.75">
      <c r="A116" t="s">
        <v>2229</v>
      </c>
      <c r="B116" t="str">
        <f t="shared" si="1"/>
        <v>EQGPPSSEYIFER</v>
      </c>
      <c r="C116" t="s">
        <v>2230</v>
      </c>
      <c r="D116" t="s">
        <v>2231</v>
      </c>
      <c r="E116" t="s">
        <v>2232</v>
      </c>
      <c r="F116">
        <v>439</v>
      </c>
    </row>
    <row r="117" spans="1:6" ht="12.75">
      <c r="A117" t="s">
        <v>2233</v>
      </c>
      <c r="B117" t="str">
        <f t="shared" si="1"/>
        <v>KRRRLESQLQEVQ</v>
      </c>
      <c r="C117" t="s">
        <v>2234</v>
      </c>
      <c r="D117" t="s">
        <v>2235</v>
      </c>
      <c r="E117" t="s">
        <v>2236</v>
      </c>
      <c r="F117">
        <v>2000</v>
      </c>
    </row>
    <row r="118" spans="1:6" ht="12.75">
      <c r="A118" t="s">
        <v>2237</v>
      </c>
      <c r="B118" t="str">
        <f t="shared" si="1"/>
        <v>PPRRKGSQITQQS</v>
      </c>
      <c r="C118" t="s">
        <v>2238</v>
      </c>
      <c r="D118" t="s">
        <v>2239</v>
      </c>
      <c r="E118" t="s">
        <v>2240</v>
      </c>
      <c r="F118">
        <v>372</v>
      </c>
    </row>
    <row r="119" spans="1:6" ht="12.75">
      <c r="A119" t="s">
        <v>2241</v>
      </c>
      <c r="B119" t="str">
        <f t="shared" si="1"/>
        <v>AFGRVFSGVVSTG</v>
      </c>
      <c r="C119" t="s">
        <v>2491</v>
      </c>
      <c r="D119" t="s">
        <v>2492</v>
      </c>
      <c r="E119" t="s">
        <v>2493</v>
      </c>
      <c r="F119">
        <v>858</v>
      </c>
    </row>
    <row r="120" spans="1:6" ht="12.75">
      <c r="A120" t="s">
        <v>2242</v>
      </c>
      <c r="B120" t="str">
        <f t="shared" si="1"/>
        <v>VAVLGASGGIGQP</v>
      </c>
      <c r="C120" t="s">
        <v>2243</v>
      </c>
      <c r="D120" t="s">
        <v>2244</v>
      </c>
      <c r="E120" t="s">
        <v>2245</v>
      </c>
      <c r="F120">
        <v>338</v>
      </c>
    </row>
    <row r="121" spans="1:6" ht="12.75">
      <c r="A121" t="s">
        <v>2246</v>
      </c>
      <c r="B121" t="str">
        <f t="shared" si="1"/>
        <v>RAITGASLADIMA</v>
      </c>
      <c r="C121" t="s">
        <v>2247</v>
      </c>
      <c r="D121" t="s">
        <v>2248</v>
      </c>
      <c r="E121" t="s">
        <v>2249</v>
      </c>
      <c r="F121">
        <v>157</v>
      </c>
    </row>
    <row r="122" spans="1:6" ht="12.75">
      <c r="A122" t="s">
        <v>2250</v>
      </c>
      <c r="B122" t="str">
        <f t="shared" si="1"/>
        <v>LKAEHDSILAEKA</v>
      </c>
      <c r="C122" t="s">
        <v>2251</v>
      </c>
      <c r="D122" t="s">
        <v>2252</v>
      </c>
      <c r="E122" t="s">
        <v>2253</v>
      </c>
      <c r="F122">
        <v>695</v>
      </c>
    </row>
    <row r="123" spans="1:6" ht="12.75">
      <c r="A123" t="s">
        <v>2254</v>
      </c>
      <c r="B123" t="str">
        <f t="shared" si="1"/>
        <v>DRIGRPSETGIIG</v>
      </c>
      <c r="C123" t="s">
        <v>2102</v>
      </c>
      <c r="D123" t="s">
        <v>2103</v>
      </c>
      <c r="E123" t="s">
        <v>2104</v>
      </c>
      <c r="F123">
        <v>1140</v>
      </c>
    </row>
    <row r="124" spans="1:6" ht="12.75">
      <c r="A124" t="s">
        <v>2105</v>
      </c>
      <c r="B124" t="str">
        <f t="shared" si="1"/>
        <v>DGTSRFSCRGKPI</v>
      </c>
      <c r="C124" t="s">
        <v>2106</v>
      </c>
      <c r="D124" t="s">
        <v>2107</v>
      </c>
      <c r="E124" t="s">
        <v>2108</v>
      </c>
      <c r="F124">
        <v>376</v>
      </c>
    </row>
    <row r="125" spans="1:6" ht="12.75">
      <c r="A125" t="s">
        <v>2109</v>
      </c>
      <c r="B125" t="str">
        <f t="shared" si="1"/>
        <v>QATSRLSTASCPT</v>
      </c>
      <c r="C125" t="s">
        <v>2110</v>
      </c>
      <c r="D125" t="s">
        <v>2111</v>
      </c>
      <c r="E125" t="s">
        <v>2112</v>
      </c>
      <c r="F125">
        <v>736</v>
      </c>
    </row>
    <row r="126" spans="1:6" ht="12.75">
      <c r="A126" t="s">
        <v>2113</v>
      </c>
      <c r="B126" t="str">
        <f t="shared" si="1"/>
        <v>AFVKRISQLDTQS</v>
      </c>
      <c r="C126" t="s">
        <v>2114</v>
      </c>
      <c r="D126" t="s">
        <v>2115</v>
      </c>
      <c r="E126" t="s">
        <v>2116</v>
      </c>
      <c r="F126">
        <v>581</v>
      </c>
    </row>
    <row r="127" spans="1:6" ht="12.75">
      <c r="A127" t="s">
        <v>2117</v>
      </c>
      <c r="B127" t="str">
        <f t="shared" si="1"/>
        <v>FKSRISSLPNVKK</v>
      </c>
      <c r="C127" t="s">
        <v>2118</v>
      </c>
      <c r="D127" t="s">
        <v>2119</v>
      </c>
      <c r="E127" t="s">
        <v>2120</v>
      </c>
      <c r="F127">
        <v>222</v>
      </c>
    </row>
    <row r="128" spans="1:6" ht="12.75">
      <c r="A128" t="s">
        <v>2121</v>
      </c>
      <c r="B128" t="str">
        <f t="shared" si="1"/>
        <v>NLNPNKSVAELKV</v>
      </c>
      <c r="C128" t="s">
        <v>2122</v>
      </c>
      <c r="D128" t="s">
        <v>2123</v>
      </c>
      <c r="E128" t="s">
        <v>2124</v>
      </c>
      <c r="F128">
        <v>714</v>
      </c>
    </row>
    <row r="129" spans="1:6" ht="12.75">
      <c r="A129" t="s">
        <v>2125</v>
      </c>
      <c r="B129" t="str">
        <f t="shared" si="1"/>
        <v>VGKDRSSFFVNGL</v>
      </c>
      <c r="C129" t="s">
        <v>2126</v>
      </c>
      <c r="D129" t="s">
        <v>2127</v>
      </c>
      <c r="E129" t="s">
        <v>2128</v>
      </c>
      <c r="F129">
        <v>140</v>
      </c>
    </row>
    <row r="130" spans="1:6" ht="12.75">
      <c r="A130" t="s">
        <v>2129</v>
      </c>
      <c r="B130" t="str">
        <f aca="true" t="shared" si="2" ref="B130:B193">MID(A130,9,13)</f>
        <v>SNNRLESLPAQLP</v>
      </c>
      <c r="C130" t="s">
        <v>2130</v>
      </c>
      <c r="D130" t="s">
        <v>2131</v>
      </c>
      <c r="E130" t="s">
        <v>2132</v>
      </c>
      <c r="F130">
        <v>443</v>
      </c>
    </row>
    <row r="131" spans="1:6" ht="12.75">
      <c r="A131" t="s">
        <v>2133</v>
      </c>
      <c r="B131" t="str">
        <f t="shared" si="2"/>
        <v>IGGRKLTEIINTQ</v>
      </c>
      <c r="C131" t="s">
        <v>2134</v>
      </c>
      <c r="D131" t="s">
        <v>2135</v>
      </c>
      <c r="E131" t="s">
        <v>2136</v>
      </c>
      <c r="F131">
        <v>349</v>
      </c>
    </row>
    <row r="132" spans="1:6" ht="12.75">
      <c r="A132" t="s">
        <v>2137</v>
      </c>
      <c r="B132" t="str">
        <f t="shared" si="2"/>
        <v>ERKERISEQTYQL</v>
      </c>
      <c r="C132" t="s">
        <v>2138</v>
      </c>
      <c r="D132" t="s">
        <v>2139</v>
      </c>
      <c r="E132" t="s">
        <v>2140</v>
      </c>
      <c r="F132">
        <v>594</v>
      </c>
    </row>
    <row r="133" spans="1:6" ht="12.75">
      <c r="A133" t="s">
        <v>2141</v>
      </c>
      <c r="B133" t="str">
        <f t="shared" si="2"/>
        <v>TPCGEGSKTWDRF</v>
      </c>
      <c r="C133" t="s">
        <v>2142</v>
      </c>
      <c r="D133" t="s">
        <v>2143</v>
      </c>
      <c r="E133" t="s">
        <v>2144</v>
      </c>
      <c r="F133">
        <v>119</v>
      </c>
    </row>
    <row r="134" spans="1:6" ht="12.75">
      <c r="A134" t="s">
        <v>2145</v>
      </c>
      <c r="B134" t="str">
        <f t="shared" si="2"/>
        <v>YDRSGRSLGTADV</v>
      </c>
      <c r="C134" t="s">
        <v>2146</v>
      </c>
      <c r="D134" t="s">
        <v>2147</v>
      </c>
      <c r="E134" t="s">
        <v>2148</v>
      </c>
      <c r="F134">
        <v>189</v>
      </c>
    </row>
    <row r="135" spans="1:6" ht="12.75">
      <c r="A135" t="s">
        <v>2149</v>
      </c>
      <c r="B135" t="str">
        <f t="shared" si="2"/>
        <v>RIVHHTSFEVMKD</v>
      </c>
      <c r="C135" t="s">
        <v>2150</v>
      </c>
      <c r="D135" t="s">
        <v>2151</v>
      </c>
      <c r="E135" t="s">
        <v>2152</v>
      </c>
      <c r="F135">
        <v>299</v>
      </c>
    </row>
    <row r="136" spans="1:6" ht="12.75">
      <c r="A136" t="s">
        <v>2153</v>
      </c>
      <c r="B136" t="str">
        <f t="shared" si="2"/>
        <v>LKDRLRSINQGLD</v>
      </c>
      <c r="C136" t="s">
        <v>2154</v>
      </c>
      <c r="D136" t="s">
        <v>2155</v>
      </c>
      <c r="E136" t="s">
        <v>2156</v>
      </c>
      <c r="F136">
        <v>360</v>
      </c>
    </row>
    <row r="137" spans="1:6" ht="12.75">
      <c r="A137" t="s">
        <v>2157</v>
      </c>
      <c r="B137" t="str">
        <f t="shared" si="2"/>
        <v>ALNRQLSSGVSEI</v>
      </c>
      <c r="C137" t="s">
        <v>2158</v>
      </c>
      <c r="D137" t="s">
        <v>2159</v>
      </c>
      <c r="E137" t="s">
        <v>2160</v>
      </c>
      <c r="F137">
        <v>205</v>
      </c>
    </row>
    <row r="138" spans="1:6" ht="12.75">
      <c r="A138" t="s">
        <v>2161</v>
      </c>
      <c r="B138" t="str">
        <f t="shared" si="2"/>
        <v>FEKVLKSHGQDYL</v>
      </c>
      <c r="C138" t="s">
        <v>2118</v>
      </c>
      <c r="D138" t="s">
        <v>2119</v>
      </c>
      <c r="E138" t="s">
        <v>2120</v>
      </c>
      <c r="F138">
        <v>222</v>
      </c>
    </row>
    <row r="139" spans="1:6" ht="12.75">
      <c r="A139" t="s">
        <v>2162</v>
      </c>
      <c r="B139" t="str">
        <f t="shared" si="2"/>
        <v>VVPTKKSQIFSTA</v>
      </c>
      <c r="C139" t="s">
        <v>2438</v>
      </c>
      <c r="D139" t="s">
        <v>2439</v>
      </c>
      <c r="E139" t="s">
        <v>2440</v>
      </c>
      <c r="F139">
        <v>654</v>
      </c>
    </row>
    <row r="140" spans="1:6" ht="12.75">
      <c r="A140" t="s">
        <v>2163</v>
      </c>
      <c r="B140" t="str">
        <f t="shared" si="2"/>
        <v>TKDGRISVAGVTS</v>
      </c>
      <c r="C140" t="s">
        <v>2164</v>
      </c>
      <c r="D140" t="s">
        <v>2165</v>
      </c>
      <c r="E140" t="s">
        <v>2166</v>
      </c>
      <c r="F140">
        <v>430</v>
      </c>
    </row>
    <row r="141" spans="1:6" ht="12.75">
      <c r="A141" t="s">
        <v>2167</v>
      </c>
      <c r="B141" t="str">
        <f t="shared" si="2"/>
        <v>MTEVRRSLGEIPI</v>
      </c>
      <c r="C141" t="s">
        <v>2168</v>
      </c>
      <c r="D141" t="s">
        <v>2169</v>
      </c>
      <c r="E141" t="s">
        <v>2170</v>
      </c>
      <c r="F141">
        <v>953</v>
      </c>
    </row>
    <row r="142" spans="1:6" ht="12.75">
      <c r="A142" t="s">
        <v>2171</v>
      </c>
      <c r="B142" t="str">
        <f t="shared" si="2"/>
        <v>TNAQFKSLADLTA</v>
      </c>
      <c r="C142" t="s">
        <v>2172</v>
      </c>
      <c r="D142" t="s">
        <v>2173</v>
      </c>
      <c r="E142" t="s">
        <v>2174</v>
      </c>
      <c r="F142">
        <v>264</v>
      </c>
    </row>
    <row r="143" spans="1:6" ht="12.75">
      <c r="A143" t="s">
        <v>2175</v>
      </c>
      <c r="B143" t="str">
        <f t="shared" si="2"/>
        <v>VASLLQSVQVPEF</v>
      </c>
      <c r="C143" t="s">
        <v>2176</v>
      </c>
      <c r="D143" t="s">
        <v>2029</v>
      </c>
      <c r="E143" t="s">
        <v>2030</v>
      </c>
      <c r="F143">
        <v>1058</v>
      </c>
    </row>
    <row r="144" spans="1:6" ht="12.75">
      <c r="A144" t="s">
        <v>2031</v>
      </c>
      <c r="B144" t="str">
        <f t="shared" si="2"/>
        <v>RDVAKVSFTGSVP</v>
      </c>
      <c r="C144" t="s">
        <v>2032</v>
      </c>
      <c r="D144" t="s">
        <v>2033</v>
      </c>
      <c r="E144" t="s">
        <v>2034</v>
      </c>
      <c r="F144">
        <v>497</v>
      </c>
    </row>
    <row r="145" spans="1:6" ht="12.75">
      <c r="A145" t="s">
        <v>2035</v>
      </c>
      <c r="B145" t="str">
        <f t="shared" si="2"/>
        <v>SKSSKLTKDFSAL</v>
      </c>
      <c r="C145" t="s">
        <v>2036</v>
      </c>
      <c r="D145" t="s">
        <v>2037</v>
      </c>
      <c r="E145" t="s">
        <v>2038</v>
      </c>
      <c r="F145">
        <v>1961</v>
      </c>
    </row>
    <row r="146" spans="1:6" ht="12.75">
      <c r="A146" t="s">
        <v>2039</v>
      </c>
      <c r="B146" t="str">
        <f t="shared" si="2"/>
        <v>GKVAQPSITDNKD</v>
      </c>
      <c r="C146" t="s">
        <v>2410</v>
      </c>
      <c r="D146" t="s">
        <v>2411</v>
      </c>
      <c r="E146" t="s">
        <v>2412</v>
      </c>
      <c r="F146">
        <v>2639</v>
      </c>
    </row>
    <row r="147" spans="1:6" ht="12.75">
      <c r="A147" t="s">
        <v>2040</v>
      </c>
      <c r="B147" t="str">
        <f t="shared" si="2"/>
        <v>ERTGKNSTWSGES</v>
      </c>
      <c r="C147" t="s">
        <v>2122</v>
      </c>
      <c r="D147" t="s">
        <v>2123</v>
      </c>
      <c r="E147" t="s">
        <v>2124</v>
      </c>
      <c r="F147">
        <v>714</v>
      </c>
    </row>
    <row r="148" spans="1:6" ht="12.75">
      <c r="A148" t="s">
        <v>2041</v>
      </c>
      <c r="B148" t="str">
        <f t="shared" si="2"/>
        <v>GGRGLKSGENFKL</v>
      </c>
      <c r="C148" t="s">
        <v>2042</v>
      </c>
      <c r="D148" t="s">
        <v>2043</v>
      </c>
      <c r="E148" t="s">
        <v>2044</v>
      </c>
      <c r="F148">
        <v>333</v>
      </c>
    </row>
    <row r="149" spans="1:6" ht="12.75">
      <c r="A149" t="s">
        <v>2045</v>
      </c>
      <c r="B149" t="str">
        <f t="shared" si="2"/>
        <v>SPKGRGTVLLSGP</v>
      </c>
      <c r="C149" t="s">
        <v>2046</v>
      </c>
      <c r="D149" t="s">
        <v>2047</v>
      </c>
      <c r="E149" t="s">
        <v>2048</v>
      </c>
      <c r="F149">
        <v>188</v>
      </c>
    </row>
    <row r="150" spans="1:6" ht="12.75">
      <c r="A150" t="s">
        <v>2049</v>
      </c>
      <c r="B150" t="str">
        <f t="shared" si="2"/>
        <v>RSGGRASGDKEAE</v>
      </c>
      <c r="C150" t="s">
        <v>2050</v>
      </c>
      <c r="D150" t="s">
        <v>2051</v>
      </c>
      <c r="E150" t="s">
        <v>2052</v>
      </c>
      <c r="F150">
        <v>531</v>
      </c>
    </row>
    <row r="151" spans="1:6" ht="12.75">
      <c r="A151" t="s">
        <v>2053</v>
      </c>
      <c r="B151" t="str">
        <f t="shared" si="2"/>
        <v>STGGGASLELLEG</v>
      </c>
      <c r="C151" t="s">
        <v>2054</v>
      </c>
      <c r="D151" t="s">
        <v>2055</v>
      </c>
      <c r="E151" t="s">
        <v>2056</v>
      </c>
      <c r="F151">
        <v>417</v>
      </c>
    </row>
    <row r="152" spans="1:6" ht="12.75">
      <c r="A152" t="s">
        <v>2057</v>
      </c>
      <c r="B152" t="str">
        <f t="shared" si="2"/>
        <v>ISDKDASVVGFFR</v>
      </c>
      <c r="C152" t="s">
        <v>2058</v>
      </c>
      <c r="D152" t="s">
        <v>2059</v>
      </c>
      <c r="E152" t="s">
        <v>2060</v>
      </c>
      <c r="F152">
        <v>505</v>
      </c>
    </row>
    <row r="153" spans="1:6" ht="12.75">
      <c r="A153" t="s">
        <v>2061</v>
      </c>
      <c r="B153" t="str">
        <f t="shared" si="2"/>
        <v>NPPGKDSLQEKFK</v>
      </c>
      <c r="C153" t="s">
        <v>2062</v>
      </c>
      <c r="D153" t="s">
        <v>2063</v>
      </c>
      <c r="E153" t="s">
        <v>2064</v>
      </c>
      <c r="F153">
        <v>328</v>
      </c>
    </row>
    <row r="154" spans="1:6" ht="12.75">
      <c r="A154" t="s">
        <v>2065</v>
      </c>
      <c r="B154" t="str">
        <f t="shared" si="2"/>
        <v>IGKPGGSLDNSEQ</v>
      </c>
      <c r="C154" t="s">
        <v>2066</v>
      </c>
      <c r="D154" t="s">
        <v>2067</v>
      </c>
      <c r="E154" t="s">
        <v>2068</v>
      </c>
      <c r="F154">
        <v>95</v>
      </c>
    </row>
    <row r="155" spans="1:6" ht="12.75">
      <c r="A155" t="s">
        <v>2069</v>
      </c>
      <c r="B155" t="str">
        <f t="shared" si="2"/>
        <v>VKGRTWTLCGTPE</v>
      </c>
      <c r="C155" t="s">
        <v>2070</v>
      </c>
      <c r="D155" t="s">
        <v>2071</v>
      </c>
      <c r="E155" t="s">
        <v>2072</v>
      </c>
      <c r="F155">
        <v>351</v>
      </c>
    </row>
    <row r="156" spans="1:6" ht="12.75">
      <c r="A156" t="s">
        <v>2073</v>
      </c>
      <c r="B156" t="str">
        <f t="shared" si="2"/>
        <v>YKRMAGSAFDFEN</v>
      </c>
      <c r="C156" t="s">
        <v>2074</v>
      </c>
      <c r="D156" t="s">
        <v>2075</v>
      </c>
      <c r="E156" t="s">
        <v>2076</v>
      </c>
      <c r="F156">
        <v>447</v>
      </c>
    </row>
    <row r="157" spans="1:6" ht="12.75">
      <c r="A157" t="s">
        <v>2077</v>
      </c>
      <c r="B157" t="str">
        <f t="shared" si="2"/>
        <v>MQYPRQTQVSVLP</v>
      </c>
      <c r="C157" t="s">
        <v>2078</v>
      </c>
      <c r="D157" t="s">
        <v>2079</v>
      </c>
      <c r="E157" t="s">
        <v>2080</v>
      </c>
      <c r="F157">
        <v>780</v>
      </c>
    </row>
    <row r="158" spans="1:6" ht="12.75">
      <c r="A158" t="s">
        <v>2081</v>
      </c>
      <c r="B158" t="str">
        <f t="shared" si="2"/>
        <v>GVCPEGSIDSAPV</v>
      </c>
      <c r="C158" t="s">
        <v>2082</v>
      </c>
      <c r="D158" t="s">
        <v>2083</v>
      </c>
      <c r="E158" t="s">
        <v>2084</v>
      </c>
      <c r="F158">
        <v>698</v>
      </c>
    </row>
    <row r="159" spans="1:6" ht="12.75">
      <c r="A159" t="s">
        <v>2085</v>
      </c>
      <c r="B159" t="str">
        <f t="shared" si="2"/>
        <v>AFRASLSKLGDVY</v>
      </c>
      <c r="C159" t="s">
        <v>2054</v>
      </c>
      <c r="D159" t="s">
        <v>2055</v>
      </c>
      <c r="E159" t="s">
        <v>2056</v>
      </c>
      <c r="F159">
        <v>417</v>
      </c>
    </row>
    <row r="160" spans="1:6" ht="12.75">
      <c r="A160" t="s">
        <v>2086</v>
      </c>
      <c r="B160" t="str">
        <f t="shared" si="2"/>
        <v>KGGKRFSHSGNQL</v>
      </c>
      <c r="C160" t="s">
        <v>2087</v>
      </c>
      <c r="D160" t="s">
        <v>2088</v>
      </c>
      <c r="E160" t="s">
        <v>2089</v>
      </c>
      <c r="F160">
        <v>167</v>
      </c>
    </row>
    <row r="161" spans="1:6" ht="12.75">
      <c r="A161" t="s">
        <v>2090</v>
      </c>
      <c r="B161" t="str">
        <f t="shared" si="2"/>
        <v>ERERSRTGSESSQ</v>
      </c>
      <c r="C161" t="s">
        <v>2091</v>
      </c>
      <c r="D161" t="s">
        <v>2092</v>
      </c>
      <c r="E161" t="s">
        <v>2093</v>
      </c>
      <c r="F161">
        <v>611</v>
      </c>
    </row>
    <row r="162" spans="1:6" ht="12.75">
      <c r="A162" t="s">
        <v>2094</v>
      </c>
      <c r="B162" t="str">
        <f t="shared" si="2"/>
        <v>TALKSNSMVTLGC</v>
      </c>
      <c r="C162" t="s">
        <v>2095</v>
      </c>
      <c r="D162" t="s">
        <v>2096</v>
      </c>
      <c r="E162" t="s">
        <v>2097</v>
      </c>
      <c r="F162">
        <v>417</v>
      </c>
    </row>
    <row r="163" spans="1:6" ht="12.75">
      <c r="A163" t="s">
        <v>2098</v>
      </c>
      <c r="B163" t="str">
        <f t="shared" si="2"/>
        <v>GPERILSISADIE</v>
      </c>
      <c r="C163" t="s">
        <v>2099</v>
      </c>
      <c r="D163" t="s">
        <v>2100</v>
      </c>
      <c r="E163" t="s">
        <v>2101</v>
      </c>
      <c r="F163">
        <v>463</v>
      </c>
    </row>
    <row r="164" spans="1:6" ht="12.75">
      <c r="A164" t="s">
        <v>1960</v>
      </c>
      <c r="B164" t="str">
        <f t="shared" si="2"/>
        <v>PGSRRGTVEGSVQ</v>
      </c>
      <c r="C164" t="s">
        <v>1961</v>
      </c>
      <c r="D164" t="s">
        <v>1962</v>
      </c>
      <c r="E164" t="s">
        <v>1963</v>
      </c>
      <c r="F164">
        <v>399</v>
      </c>
    </row>
    <row r="165" spans="1:6" ht="12.75">
      <c r="A165" t="s">
        <v>1964</v>
      </c>
      <c r="B165" t="str">
        <f t="shared" si="2"/>
        <v>TAPKKTSFGSLKD</v>
      </c>
      <c r="C165" t="s">
        <v>1965</v>
      </c>
      <c r="D165" t="s">
        <v>1966</v>
      </c>
      <c r="E165" t="s">
        <v>1967</v>
      </c>
      <c r="F165">
        <v>464</v>
      </c>
    </row>
    <row r="166" spans="1:6" ht="12.75">
      <c r="A166" t="s">
        <v>1968</v>
      </c>
      <c r="B166" t="str">
        <f t="shared" si="2"/>
        <v>GIKAVDSLVPIGR</v>
      </c>
      <c r="C166" t="s">
        <v>1969</v>
      </c>
      <c r="D166" t="s">
        <v>1970</v>
      </c>
      <c r="E166" t="s">
        <v>1971</v>
      </c>
      <c r="F166">
        <v>553</v>
      </c>
    </row>
    <row r="167" spans="1:6" ht="12.75">
      <c r="A167" t="s">
        <v>1972</v>
      </c>
      <c r="B167" t="str">
        <f t="shared" si="2"/>
        <v>IRFRGYSIPECQK</v>
      </c>
      <c r="C167" t="s">
        <v>1973</v>
      </c>
      <c r="D167" t="s">
        <v>1974</v>
      </c>
      <c r="E167" t="s">
        <v>1975</v>
      </c>
      <c r="F167">
        <v>466</v>
      </c>
    </row>
    <row r="168" spans="1:6" ht="12.75">
      <c r="A168" t="s">
        <v>1976</v>
      </c>
      <c r="B168" t="str">
        <f t="shared" si="2"/>
        <v>NAIRKQSTDEEVT</v>
      </c>
      <c r="C168" t="s">
        <v>1977</v>
      </c>
      <c r="D168" t="s">
        <v>1978</v>
      </c>
      <c r="E168" t="s">
        <v>1979</v>
      </c>
      <c r="F168">
        <v>301</v>
      </c>
    </row>
    <row r="169" spans="1:6" ht="12.75">
      <c r="A169" t="s">
        <v>1980</v>
      </c>
      <c r="B169" t="str">
        <f t="shared" si="2"/>
        <v>VELRKGSSETPAT</v>
      </c>
      <c r="C169" t="s">
        <v>1981</v>
      </c>
      <c r="D169" t="s">
        <v>1982</v>
      </c>
      <c r="E169" t="s">
        <v>1983</v>
      </c>
      <c r="F169">
        <v>456</v>
      </c>
    </row>
    <row r="170" spans="1:6" ht="12.75">
      <c r="A170" t="s">
        <v>1984</v>
      </c>
      <c r="B170" t="str">
        <f t="shared" si="2"/>
        <v>PALGRESVQVPDD</v>
      </c>
      <c r="C170" t="s">
        <v>1985</v>
      </c>
      <c r="D170" t="s">
        <v>1986</v>
      </c>
      <c r="E170" t="s">
        <v>1987</v>
      </c>
      <c r="F170">
        <v>290</v>
      </c>
    </row>
    <row r="171" spans="1:6" ht="12.75">
      <c r="A171" t="s">
        <v>1988</v>
      </c>
      <c r="B171" t="str">
        <f t="shared" si="2"/>
        <v>FLARLRSIPLDEG</v>
      </c>
      <c r="C171" t="s">
        <v>1989</v>
      </c>
      <c r="D171" t="s">
        <v>1990</v>
      </c>
      <c r="E171" t="s">
        <v>1991</v>
      </c>
      <c r="F171">
        <v>4644</v>
      </c>
    </row>
    <row r="172" spans="1:6" ht="12.75">
      <c r="A172" t="s">
        <v>1992</v>
      </c>
      <c r="B172" t="str">
        <f t="shared" si="2"/>
        <v>EGERAMTKDNNLL</v>
      </c>
      <c r="C172" t="s">
        <v>1993</v>
      </c>
      <c r="D172" t="s">
        <v>1994</v>
      </c>
      <c r="E172" t="s">
        <v>1995</v>
      </c>
      <c r="F172">
        <v>633</v>
      </c>
    </row>
    <row r="173" spans="1:6" ht="12.75">
      <c r="A173" t="s">
        <v>1996</v>
      </c>
      <c r="B173" t="str">
        <f t="shared" si="2"/>
        <v>HNKVINSVDIKQN</v>
      </c>
      <c r="C173" t="s">
        <v>2214</v>
      </c>
      <c r="D173" t="s">
        <v>2215</v>
      </c>
      <c r="E173" t="s">
        <v>2216</v>
      </c>
      <c r="F173">
        <v>606</v>
      </c>
    </row>
    <row r="174" spans="1:6" ht="12.75">
      <c r="A174" t="s">
        <v>1997</v>
      </c>
      <c r="B174" t="str">
        <f t="shared" si="2"/>
        <v>VPVPRHSVGVVIG</v>
      </c>
      <c r="C174" t="s">
        <v>1998</v>
      </c>
      <c r="D174" t="s">
        <v>1999</v>
      </c>
      <c r="E174" t="s">
        <v>2000</v>
      </c>
      <c r="F174">
        <v>721</v>
      </c>
    </row>
    <row r="175" spans="1:6" ht="12.75">
      <c r="A175" t="s">
        <v>2001</v>
      </c>
      <c r="B175" t="str">
        <f t="shared" si="2"/>
        <v>KRSRSRSPLAIRR</v>
      </c>
      <c r="C175" t="s">
        <v>2002</v>
      </c>
      <c r="D175" t="s">
        <v>2003</v>
      </c>
      <c r="E175" t="s">
        <v>2004</v>
      </c>
      <c r="F175">
        <v>2535</v>
      </c>
    </row>
    <row r="176" spans="1:6" ht="12.75">
      <c r="A176" t="s">
        <v>2005</v>
      </c>
      <c r="B176" t="str">
        <f t="shared" si="2"/>
        <v>HFDRIKTLGTGSF</v>
      </c>
      <c r="C176" t="s">
        <v>2006</v>
      </c>
      <c r="D176" t="s">
        <v>2007</v>
      </c>
      <c r="E176" t="s">
        <v>2008</v>
      </c>
      <c r="F176">
        <v>351</v>
      </c>
    </row>
    <row r="177" spans="1:6" ht="12.75">
      <c r="A177" t="s">
        <v>2009</v>
      </c>
      <c r="B177" t="str">
        <f t="shared" si="2"/>
        <v>PGKTFVSITPAEV</v>
      </c>
      <c r="C177" t="s">
        <v>2126</v>
      </c>
      <c r="D177" t="s">
        <v>2127</v>
      </c>
      <c r="E177" t="s">
        <v>2128</v>
      </c>
      <c r="F177">
        <v>140</v>
      </c>
    </row>
    <row r="178" spans="1:6" ht="12.75">
      <c r="A178" t="s">
        <v>2010</v>
      </c>
      <c r="B178" t="str">
        <f t="shared" si="2"/>
        <v>RRSGKNSQEDSED</v>
      </c>
      <c r="C178" t="s">
        <v>2011</v>
      </c>
      <c r="D178" t="s">
        <v>2012</v>
      </c>
      <c r="E178" t="s">
        <v>2013</v>
      </c>
      <c r="F178">
        <v>243</v>
      </c>
    </row>
    <row r="179" spans="1:6" ht="12.75">
      <c r="A179" t="s">
        <v>2014</v>
      </c>
      <c r="B179" t="str">
        <f t="shared" si="2"/>
        <v>ICKHPESNLCCQT</v>
      </c>
      <c r="C179" t="s">
        <v>2106</v>
      </c>
      <c r="D179" t="s">
        <v>2107</v>
      </c>
      <c r="E179" t="s">
        <v>2108</v>
      </c>
      <c r="F179">
        <v>376</v>
      </c>
    </row>
    <row r="180" spans="1:6" ht="12.75">
      <c r="A180" t="s">
        <v>2015</v>
      </c>
      <c r="B180" t="str">
        <f t="shared" si="2"/>
        <v>HRAISESGVVFLP</v>
      </c>
      <c r="C180" t="s">
        <v>2371</v>
      </c>
      <c r="D180" t="s">
        <v>2372</v>
      </c>
      <c r="E180" t="s">
        <v>2373</v>
      </c>
      <c r="F180">
        <v>561</v>
      </c>
    </row>
    <row r="181" spans="1:6" ht="12.75">
      <c r="A181" t="s">
        <v>2016</v>
      </c>
      <c r="B181" t="str">
        <f t="shared" si="2"/>
        <v>EDRSIFSAVLDEL</v>
      </c>
      <c r="C181" t="s">
        <v>2017</v>
      </c>
      <c r="D181" t="s">
        <v>2018</v>
      </c>
      <c r="E181" t="s">
        <v>2019</v>
      </c>
      <c r="F181">
        <v>1500</v>
      </c>
    </row>
    <row r="182" spans="1:6" ht="12.75">
      <c r="A182" t="s">
        <v>2020</v>
      </c>
      <c r="B182" t="str">
        <f t="shared" si="2"/>
        <v>DIRHDPSLQPWSV</v>
      </c>
      <c r="C182" t="s">
        <v>2446</v>
      </c>
      <c r="D182" t="s">
        <v>2447</v>
      </c>
      <c r="E182" t="s">
        <v>2448</v>
      </c>
      <c r="F182">
        <v>260</v>
      </c>
    </row>
    <row r="183" spans="1:6" ht="12.75">
      <c r="A183" t="s">
        <v>2021</v>
      </c>
      <c r="B183" t="str">
        <f t="shared" si="2"/>
        <v>DWKKGESVMVLPT</v>
      </c>
      <c r="C183" t="s">
        <v>2022</v>
      </c>
      <c r="D183" t="s">
        <v>2023</v>
      </c>
      <c r="E183" t="s">
        <v>2024</v>
      </c>
      <c r="F183">
        <v>224</v>
      </c>
    </row>
    <row r="184" spans="1:6" ht="12.75">
      <c r="A184" t="s">
        <v>2025</v>
      </c>
      <c r="B184" t="str">
        <f t="shared" si="2"/>
        <v>RLQKLNSEGELVD</v>
      </c>
      <c r="C184" t="s">
        <v>2026</v>
      </c>
      <c r="D184" t="s">
        <v>2027</v>
      </c>
      <c r="E184" t="s">
        <v>2028</v>
      </c>
      <c r="F184">
        <v>262</v>
      </c>
    </row>
    <row r="185" spans="1:6" ht="12.75">
      <c r="A185" t="s">
        <v>1885</v>
      </c>
      <c r="B185" t="str">
        <f t="shared" si="2"/>
        <v>MAARPHSIDGRVV</v>
      </c>
      <c r="C185" t="s">
        <v>1886</v>
      </c>
      <c r="D185" t="s">
        <v>1887</v>
      </c>
      <c r="E185" t="s">
        <v>1888</v>
      </c>
      <c r="F185">
        <v>353</v>
      </c>
    </row>
    <row r="186" spans="1:6" ht="12.75">
      <c r="A186" t="s">
        <v>1889</v>
      </c>
      <c r="B186" t="str">
        <f t="shared" si="2"/>
        <v>VATGRASLADIWA</v>
      </c>
      <c r="C186" t="s">
        <v>1890</v>
      </c>
      <c r="D186" t="s">
        <v>1891</v>
      </c>
      <c r="E186" t="s">
        <v>1892</v>
      </c>
      <c r="F186">
        <v>471</v>
      </c>
    </row>
    <row r="187" spans="1:6" ht="12.75">
      <c r="A187" t="s">
        <v>1893</v>
      </c>
      <c r="B187" t="str">
        <f t="shared" si="2"/>
        <v>MKETQKSIYYITG</v>
      </c>
      <c r="C187" t="s">
        <v>2482</v>
      </c>
      <c r="D187" t="s">
        <v>2483</v>
      </c>
      <c r="E187" t="s">
        <v>2484</v>
      </c>
      <c r="F187">
        <v>724</v>
      </c>
    </row>
    <row r="188" spans="1:6" ht="12.75">
      <c r="A188" t="s">
        <v>1894</v>
      </c>
      <c r="B188" t="str">
        <f t="shared" si="2"/>
        <v>RKKAAISQPGILE</v>
      </c>
      <c r="C188" t="s">
        <v>1895</v>
      </c>
      <c r="D188" t="s">
        <v>1896</v>
      </c>
      <c r="E188" t="s">
        <v>1897</v>
      </c>
      <c r="F188">
        <v>413</v>
      </c>
    </row>
    <row r="189" spans="1:6" ht="12.75">
      <c r="A189" t="s">
        <v>1898</v>
      </c>
      <c r="B189" t="str">
        <f t="shared" si="2"/>
        <v>RSQLLGSAHEVQR</v>
      </c>
      <c r="C189" t="s">
        <v>1899</v>
      </c>
      <c r="D189" t="s">
        <v>1900</v>
      </c>
      <c r="E189" t="s">
        <v>1901</v>
      </c>
      <c r="F189">
        <v>2472</v>
      </c>
    </row>
    <row r="190" spans="1:6" ht="12.75">
      <c r="A190" t="s">
        <v>1902</v>
      </c>
      <c r="B190" t="str">
        <f t="shared" si="2"/>
        <v>YGFEKPSAIQQRA</v>
      </c>
      <c r="C190" t="s">
        <v>1903</v>
      </c>
      <c r="D190" t="s">
        <v>1904</v>
      </c>
      <c r="E190" t="s">
        <v>1905</v>
      </c>
      <c r="F190">
        <v>407</v>
      </c>
    </row>
    <row r="191" spans="1:6" ht="12.75">
      <c r="A191" t="s">
        <v>1906</v>
      </c>
      <c r="B191" t="str">
        <f t="shared" si="2"/>
        <v>SESVTRSASVTTT</v>
      </c>
      <c r="C191" t="s">
        <v>1907</v>
      </c>
      <c r="D191" t="s">
        <v>1908</v>
      </c>
      <c r="E191" t="s">
        <v>1909</v>
      </c>
      <c r="F191">
        <v>315</v>
      </c>
    </row>
    <row r="192" spans="1:6" ht="12.75">
      <c r="A192" t="s">
        <v>1910</v>
      </c>
      <c r="B192" t="str">
        <f t="shared" si="2"/>
        <v>DSPGQSSGFVYSR</v>
      </c>
      <c r="C192" t="s">
        <v>1911</v>
      </c>
      <c r="D192" t="s">
        <v>1912</v>
      </c>
      <c r="E192" t="s">
        <v>1913</v>
      </c>
      <c r="F192">
        <v>398</v>
      </c>
    </row>
    <row r="193" spans="1:6" ht="12.75">
      <c r="A193" t="s">
        <v>1914</v>
      </c>
      <c r="B193" t="str">
        <f t="shared" si="2"/>
        <v>CFRSSGSLLNNAM</v>
      </c>
      <c r="C193" t="s">
        <v>1915</v>
      </c>
      <c r="D193" t="s">
        <v>1916</v>
      </c>
      <c r="E193" t="s">
        <v>1917</v>
      </c>
      <c r="F193">
        <v>1477</v>
      </c>
    </row>
    <row r="194" spans="1:6" ht="12.75">
      <c r="A194" t="s">
        <v>1918</v>
      </c>
      <c r="B194" t="str">
        <f aca="true" t="shared" si="3" ref="B194:B257">MID(A194,9,13)</f>
        <v>GTEVPGSLQGPDP</v>
      </c>
      <c r="C194" t="s">
        <v>1919</v>
      </c>
      <c r="D194" t="s">
        <v>1920</v>
      </c>
      <c r="E194" t="s">
        <v>1921</v>
      </c>
      <c r="F194">
        <v>189</v>
      </c>
    </row>
    <row r="195" spans="1:6" ht="12.75">
      <c r="A195" t="s">
        <v>1922</v>
      </c>
      <c r="B195" t="str">
        <f t="shared" si="3"/>
        <v>VAVICGSGLGGLT</v>
      </c>
      <c r="C195" t="s">
        <v>1923</v>
      </c>
      <c r="D195" t="s">
        <v>1924</v>
      </c>
      <c r="E195" t="s">
        <v>1925</v>
      </c>
      <c r="F195">
        <v>216</v>
      </c>
    </row>
    <row r="196" spans="1:6" ht="12.75">
      <c r="A196" t="s">
        <v>1926</v>
      </c>
      <c r="B196" t="str">
        <f t="shared" si="3"/>
        <v>QTVRKCSCAPDGC</v>
      </c>
      <c r="C196" t="s">
        <v>1927</v>
      </c>
      <c r="D196" t="s">
        <v>1928</v>
      </c>
      <c r="E196" t="s">
        <v>1929</v>
      </c>
      <c r="F196">
        <v>512</v>
      </c>
    </row>
    <row r="197" spans="1:6" ht="12.75">
      <c r="A197" t="s">
        <v>1930</v>
      </c>
      <c r="B197" t="str">
        <f t="shared" si="3"/>
        <v>TPRPKFSVCVLGD</v>
      </c>
      <c r="C197" t="s">
        <v>1931</v>
      </c>
      <c r="D197" t="s">
        <v>1932</v>
      </c>
      <c r="E197" t="s">
        <v>1933</v>
      </c>
      <c r="F197">
        <v>217</v>
      </c>
    </row>
    <row r="198" spans="1:6" ht="12.75">
      <c r="A198" t="s">
        <v>1934</v>
      </c>
      <c r="B198" t="str">
        <f t="shared" si="3"/>
        <v>PLPDHVSIVEPKD</v>
      </c>
      <c r="C198" t="s">
        <v>1935</v>
      </c>
      <c r="D198" t="s">
        <v>1936</v>
      </c>
      <c r="E198" t="s">
        <v>1937</v>
      </c>
      <c r="F198">
        <v>243</v>
      </c>
    </row>
    <row r="199" spans="1:6" ht="12.75">
      <c r="A199" t="s">
        <v>1938</v>
      </c>
      <c r="B199" t="str">
        <f t="shared" si="3"/>
        <v>GKRFSHSGNQLDG</v>
      </c>
      <c r="C199" t="s">
        <v>2087</v>
      </c>
      <c r="D199" t="s">
        <v>2088</v>
      </c>
      <c r="E199" t="s">
        <v>2089</v>
      </c>
      <c r="F199">
        <v>167</v>
      </c>
    </row>
    <row r="200" spans="1:6" ht="12.75">
      <c r="A200" t="s">
        <v>1939</v>
      </c>
      <c r="B200" t="str">
        <f t="shared" si="3"/>
        <v>APEEHPTLLTEAP</v>
      </c>
      <c r="C200" t="s">
        <v>1940</v>
      </c>
      <c r="D200" t="s">
        <v>1941</v>
      </c>
      <c r="E200" t="s">
        <v>1942</v>
      </c>
      <c r="F200">
        <v>377</v>
      </c>
    </row>
    <row r="201" spans="1:6" ht="12.75">
      <c r="A201" t="s">
        <v>1943</v>
      </c>
      <c r="B201" t="str">
        <f t="shared" si="3"/>
        <v>EFLRELSFGRGST</v>
      </c>
      <c r="C201" t="s">
        <v>1944</v>
      </c>
      <c r="D201" t="s">
        <v>1945</v>
      </c>
      <c r="E201" t="s">
        <v>1946</v>
      </c>
      <c r="F201">
        <v>445</v>
      </c>
    </row>
    <row r="202" spans="1:6" ht="12.75">
      <c r="A202" t="s">
        <v>1947</v>
      </c>
      <c r="B202" t="str">
        <f t="shared" si="3"/>
        <v>NQLKQASLKALKQ</v>
      </c>
      <c r="C202" t="s">
        <v>1948</v>
      </c>
      <c r="D202" t="s">
        <v>1949</v>
      </c>
      <c r="E202" t="s">
        <v>1950</v>
      </c>
      <c r="F202">
        <v>307</v>
      </c>
    </row>
    <row r="203" spans="1:6" ht="12.75">
      <c r="A203" t="s">
        <v>1951</v>
      </c>
      <c r="B203" t="str">
        <f t="shared" si="3"/>
        <v>GEHPGLSIGDVAK</v>
      </c>
      <c r="C203" t="s">
        <v>1952</v>
      </c>
      <c r="D203" t="s">
        <v>1953</v>
      </c>
      <c r="E203" t="s">
        <v>1954</v>
      </c>
      <c r="F203">
        <v>214</v>
      </c>
    </row>
    <row r="204" spans="1:6" ht="12.75">
      <c r="A204" t="s">
        <v>1955</v>
      </c>
      <c r="B204" t="str">
        <f t="shared" si="3"/>
        <v>TKQLILSCLLNIC</v>
      </c>
      <c r="C204" t="s">
        <v>1956</v>
      </c>
      <c r="D204" t="s">
        <v>1957</v>
      </c>
      <c r="E204" t="s">
        <v>1958</v>
      </c>
      <c r="F204">
        <v>2143</v>
      </c>
    </row>
    <row r="205" spans="1:6" ht="12.75">
      <c r="A205" t="s">
        <v>1959</v>
      </c>
      <c r="B205" t="str">
        <f t="shared" si="3"/>
        <v>GAQDMKSVSIQYL</v>
      </c>
      <c r="C205" t="s">
        <v>1808</v>
      </c>
      <c r="D205" t="s">
        <v>1809</v>
      </c>
      <c r="E205" t="s">
        <v>1810</v>
      </c>
      <c r="F205">
        <v>408</v>
      </c>
    </row>
    <row r="206" spans="1:6" ht="12.75">
      <c r="A206" t="s">
        <v>1811</v>
      </c>
      <c r="B206" t="str">
        <f t="shared" si="3"/>
        <v>NNPKKLSDFGIRN</v>
      </c>
      <c r="C206" t="s">
        <v>1812</v>
      </c>
      <c r="D206" t="s">
        <v>1813</v>
      </c>
      <c r="E206" t="s">
        <v>1814</v>
      </c>
      <c r="F206">
        <v>639</v>
      </c>
    </row>
    <row r="207" spans="1:6" ht="12.75">
      <c r="A207" t="s">
        <v>1815</v>
      </c>
      <c r="B207" t="str">
        <f t="shared" si="3"/>
        <v>SEKEGSSEKDEGE</v>
      </c>
      <c r="C207" t="s">
        <v>1816</v>
      </c>
      <c r="D207" t="s">
        <v>1817</v>
      </c>
      <c r="E207" t="s">
        <v>1818</v>
      </c>
      <c r="F207">
        <v>845</v>
      </c>
    </row>
    <row r="208" spans="1:6" ht="12.75">
      <c r="A208" t="s">
        <v>1819</v>
      </c>
      <c r="B208" t="str">
        <f t="shared" si="3"/>
        <v>DVRSRTSVQTEDD</v>
      </c>
      <c r="C208" t="s">
        <v>1820</v>
      </c>
      <c r="D208" t="s">
        <v>1821</v>
      </c>
      <c r="E208" t="s">
        <v>1822</v>
      </c>
      <c r="F208">
        <v>908</v>
      </c>
    </row>
    <row r="209" spans="1:6" ht="12.75">
      <c r="A209" t="s">
        <v>1823</v>
      </c>
      <c r="B209" t="str">
        <f t="shared" si="3"/>
        <v>HRWRYPSLSLHGI</v>
      </c>
      <c r="C209" t="s">
        <v>2458</v>
      </c>
      <c r="D209" t="s">
        <v>2459</v>
      </c>
      <c r="E209" t="s">
        <v>2460</v>
      </c>
      <c r="F209">
        <v>475</v>
      </c>
    </row>
    <row r="210" spans="1:6" ht="12.75">
      <c r="A210" t="s">
        <v>1824</v>
      </c>
      <c r="B210" t="str">
        <f t="shared" si="3"/>
        <v>CTSCKKSCCSCCP</v>
      </c>
      <c r="C210" t="s">
        <v>1825</v>
      </c>
      <c r="D210" t="s">
        <v>1826</v>
      </c>
      <c r="E210" t="s">
        <v>1827</v>
      </c>
      <c r="F210">
        <v>61</v>
      </c>
    </row>
    <row r="211" spans="1:6" ht="12.75">
      <c r="A211" t="s">
        <v>1828</v>
      </c>
      <c r="B211" t="str">
        <f t="shared" si="3"/>
        <v>AALGGNSNPSAKD</v>
      </c>
      <c r="C211" t="s">
        <v>1829</v>
      </c>
      <c r="D211" t="s">
        <v>1830</v>
      </c>
      <c r="E211" t="s">
        <v>1831</v>
      </c>
      <c r="F211">
        <v>115</v>
      </c>
    </row>
    <row r="212" spans="1:6" ht="12.75">
      <c r="A212" t="s">
        <v>1832</v>
      </c>
      <c r="B212" t="str">
        <f t="shared" si="3"/>
        <v>GDDRKQTIENSQG</v>
      </c>
      <c r="C212" t="s">
        <v>1833</v>
      </c>
      <c r="D212" t="s">
        <v>1834</v>
      </c>
      <c r="E212" t="s">
        <v>1835</v>
      </c>
      <c r="F212">
        <v>245</v>
      </c>
    </row>
    <row r="213" spans="1:6" ht="12.75">
      <c r="A213" t="s">
        <v>1836</v>
      </c>
      <c r="B213" t="str">
        <f t="shared" si="3"/>
        <v>PLPRKTTQDVEFR</v>
      </c>
      <c r="C213" t="s">
        <v>1837</v>
      </c>
      <c r="D213" t="s">
        <v>1838</v>
      </c>
      <c r="E213" t="s">
        <v>1839</v>
      </c>
      <c r="F213">
        <v>489</v>
      </c>
    </row>
    <row r="214" spans="1:6" ht="12.75">
      <c r="A214" t="s">
        <v>1840</v>
      </c>
      <c r="B214" t="str">
        <f t="shared" si="3"/>
        <v>QLPSCESLKDTIA</v>
      </c>
      <c r="C214" t="s">
        <v>1841</v>
      </c>
      <c r="D214" t="s">
        <v>1842</v>
      </c>
      <c r="E214" t="s">
        <v>1843</v>
      </c>
      <c r="F214">
        <v>254</v>
      </c>
    </row>
    <row r="215" spans="1:6" ht="12.75">
      <c r="A215" t="s">
        <v>1844</v>
      </c>
      <c r="B215" t="str">
        <f t="shared" si="3"/>
        <v>KADRDESSPYAAM</v>
      </c>
      <c r="C215" t="s">
        <v>1845</v>
      </c>
      <c r="D215" t="s">
        <v>1846</v>
      </c>
      <c r="E215" t="s">
        <v>1847</v>
      </c>
      <c r="F215">
        <v>151</v>
      </c>
    </row>
    <row r="216" spans="1:6" ht="12.75">
      <c r="A216" t="s">
        <v>1848</v>
      </c>
      <c r="B216" t="str">
        <f t="shared" si="3"/>
        <v>MSGRKGTDDSMTL</v>
      </c>
      <c r="C216" t="s">
        <v>1849</v>
      </c>
      <c r="D216" t="s">
        <v>1850</v>
      </c>
      <c r="E216" t="s">
        <v>1851</v>
      </c>
      <c r="F216">
        <v>172</v>
      </c>
    </row>
    <row r="217" spans="1:6" ht="12.75">
      <c r="A217" t="s">
        <v>1852</v>
      </c>
      <c r="B217" t="str">
        <f t="shared" si="3"/>
        <v>TGKRLQTVKLPVD</v>
      </c>
      <c r="C217" t="s">
        <v>1853</v>
      </c>
      <c r="D217" t="s">
        <v>1854</v>
      </c>
      <c r="E217" t="s">
        <v>1855</v>
      </c>
      <c r="F217">
        <v>299</v>
      </c>
    </row>
    <row r="218" spans="1:6" ht="12.75">
      <c r="A218" t="s">
        <v>1856</v>
      </c>
      <c r="B218" t="str">
        <f t="shared" si="3"/>
        <v>PRSRTLTAVHDAI</v>
      </c>
      <c r="C218" t="s">
        <v>1857</v>
      </c>
      <c r="D218" t="s">
        <v>1858</v>
      </c>
      <c r="E218" t="s">
        <v>1859</v>
      </c>
      <c r="F218">
        <v>194</v>
      </c>
    </row>
    <row r="219" spans="1:6" ht="12.75">
      <c r="A219" t="s">
        <v>1860</v>
      </c>
      <c r="B219" t="str">
        <f t="shared" si="3"/>
        <v>PRRRNKSTESLQA</v>
      </c>
      <c r="C219" t="s">
        <v>2197</v>
      </c>
      <c r="D219" t="s">
        <v>2198</v>
      </c>
      <c r="E219" t="s">
        <v>2199</v>
      </c>
      <c r="F219">
        <v>211</v>
      </c>
    </row>
    <row r="220" spans="1:6" ht="12.75">
      <c r="A220" t="s">
        <v>1861</v>
      </c>
      <c r="B220" t="str">
        <f t="shared" si="3"/>
        <v>QKVPLPSLSPTMQ</v>
      </c>
      <c r="C220" t="s">
        <v>1862</v>
      </c>
      <c r="D220" t="s">
        <v>1863</v>
      </c>
      <c r="E220" t="s">
        <v>1864</v>
      </c>
      <c r="F220">
        <v>632</v>
      </c>
    </row>
    <row r="221" spans="1:6" ht="12.75">
      <c r="A221" t="s">
        <v>1865</v>
      </c>
      <c r="B221" t="str">
        <f t="shared" si="3"/>
        <v>GIIPRISVREPMQ</v>
      </c>
      <c r="C221" t="s">
        <v>1969</v>
      </c>
      <c r="D221" t="s">
        <v>1970</v>
      </c>
      <c r="E221" t="s">
        <v>1971</v>
      </c>
      <c r="F221">
        <v>553</v>
      </c>
    </row>
    <row r="222" spans="1:6" ht="12.75">
      <c r="A222" t="s">
        <v>1866</v>
      </c>
      <c r="B222" t="str">
        <f t="shared" si="3"/>
        <v>MRFARRSVSDNDI</v>
      </c>
      <c r="C222" t="s">
        <v>2315</v>
      </c>
      <c r="D222" t="s">
        <v>2316</v>
      </c>
      <c r="E222" t="s">
        <v>2317</v>
      </c>
      <c r="F222">
        <v>806</v>
      </c>
    </row>
    <row r="223" spans="1:6" ht="12.75">
      <c r="A223" t="s">
        <v>1867</v>
      </c>
      <c r="B223" t="str">
        <f t="shared" si="3"/>
        <v>DVTKLKSDTAAAA</v>
      </c>
      <c r="C223" t="s">
        <v>2176</v>
      </c>
      <c r="D223" t="s">
        <v>2029</v>
      </c>
      <c r="E223" t="s">
        <v>2030</v>
      </c>
      <c r="F223">
        <v>1058</v>
      </c>
    </row>
    <row r="224" spans="1:6" ht="12.75">
      <c r="A224" t="s">
        <v>1868</v>
      </c>
      <c r="B224" t="str">
        <f t="shared" si="3"/>
        <v>FARTGKSIEQLEK</v>
      </c>
      <c r="C224" t="s">
        <v>2134</v>
      </c>
      <c r="D224" t="s">
        <v>2135</v>
      </c>
      <c r="E224" t="s">
        <v>2136</v>
      </c>
      <c r="F224">
        <v>349</v>
      </c>
    </row>
    <row r="225" spans="1:6" ht="12.75">
      <c r="A225" t="s">
        <v>1869</v>
      </c>
      <c r="B225" t="str">
        <f t="shared" si="3"/>
        <v>RRRNALSLAMLKS</v>
      </c>
      <c r="C225" t="s">
        <v>1870</v>
      </c>
      <c r="D225" t="s">
        <v>1871</v>
      </c>
      <c r="E225" t="s">
        <v>1872</v>
      </c>
      <c r="F225">
        <v>300</v>
      </c>
    </row>
    <row r="226" spans="1:6" ht="12.75">
      <c r="A226" t="s">
        <v>1873</v>
      </c>
      <c r="B226" t="str">
        <f t="shared" si="3"/>
        <v>TQRYFDSFGDLSS</v>
      </c>
      <c r="C226" t="s">
        <v>1874</v>
      </c>
      <c r="D226" t="s">
        <v>1875</v>
      </c>
      <c r="E226" t="s">
        <v>1876</v>
      </c>
      <c r="F226">
        <v>147</v>
      </c>
    </row>
    <row r="227" spans="1:6" ht="12.75">
      <c r="A227" t="s">
        <v>1877</v>
      </c>
      <c r="B227" t="str">
        <f t="shared" si="3"/>
        <v>RINKMLSCAGADR</v>
      </c>
      <c r="C227" t="s">
        <v>1878</v>
      </c>
      <c r="D227" t="s">
        <v>1879</v>
      </c>
      <c r="E227" t="s">
        <v>1880</v>
      </c>
      <c r="F227">
        <v>214</v>
      </c>
    </row>
    <row r="228" spans="1:6" ht="12.75">
      <c r="A228" t="s">
        <v>1881</v>
      </c>
      <c r="B228" t="str">
        <f t="shared" si="3"/>
        <v>PLPDEKSRVAILK</v>
      </c>
      <c r="C228" t="s">
        <v>2315</v>
      </c>
      <c r="D228" t="s">
        <v>2316</v>
      </c>
      <c r="E228" t="s">
        <v>2317</v>
      </c>
      <c r="F228">
        <v>806</v>
      </c>
    </row>
    <row r="229" spans="1:6" ht="12.75">
      <c r="A229" t="s">
        <v>1882</v>
      </c>
      <c r="B229" t="str">
        <f t="shared" si="3"/>
        <v>ATRVKKSAEVDSD</v>
      </c>
      <c r="C229" t="s">
        <v>1883</v>
      </c>
      <c r="D229" t="s">
        <v>1884</v>
      </c>
      <c r="E229" t="s">
        <v>1733</v>
      </c>
      <c r="F229">
        <v>963</v>
      </c>
    </row>
    <row r="230" spans="1:6" ht="12.75">
      <c r="A230" t="s">
        <v>1734</v>
      </c>
      <c r="B230" t="str">
        <f t="shared" si="3"/>
        <v>DAERAGTLKPGDT</v>
      </c>
      <c r="C230" t="s">
        <v>1735</v>
      </c>
      <c r="D230" t="s">
        <v>1736</v>
      </c>
      <c r="E230" t="s">
        <v>1737</v>
      </c>
      <c r="F230">
        <v>547</v>
      </c>
    </row>
    <row r="231" spans="1:6" ht="12.75">
      <c r="A231" t="s">
        <v>1738</v>
      </c>
      <c r="B231" t="str">
        <f t="shared" si="3"/>
        <v>RRDAMPSDANLNS</v>
      </c>
      <c r="C231" t="s">
        <v>1739</v>
      </c>
      <c r="D231" t="s">
        <v>1740</v>
      </c>
      <c r="E231" t="s">
        <v>1741</v>
      </c>
      <c r="F231">
        <v>521</v>
      </c>
    </row>
    <row r="232" spans="1:6" ht="12.75">
      <c r="A232" t="s">
        <v>1742</v>
      </c>
      <c r="B232" t="str">
        <f t="shared" si="3"/>
        <v>MGQKDSYVGDEAQ</v>
      </c>
      <c r="C232" t="s">
        <v>1743</v>
      </c>
      <c r="D232" t="s">
        <v>1744</v>
      </c>
      <c r="E232" t="s">
        <v>1745</v>
      </c>
      <c r="F232">
        <v>375</v>
      </c>
    </row>
    <row r="233" spans="1:6" ht="12.75">
      <c r="A233" t="s">
        <v>1746</v>
      </c>
      <c r="B233" t="str">
        <f t="shared" si="3"/>
        <v>VKVLGTSVESIMA</v>
      </c>
      <c r="C233" t="s">
        <v>2017</v>
      </c>
      <c r="D233" t="s">
        <v>2018</v>
      </c>
      <c r="E233" t="s">
        <v>2019</v>
      </c>
      <c r="F233">
        <v>1500</v>
      </c>
    </row>
    <row r="234" spans="1:6" ht="12.75">
      <c r="A234" t="s">
        <v>1747</v>
      </c>
      <c r="B234" t="str">
        <f t="shared" si="3"/>
        <v>NLTRRFSELGFEV</v>
      </c>
      <c r="C234" t="s">
        <v>1748</v>
      </c>
      <c r="D234" t="s">
        <v>1749</v>
      </c>
      <c r="E234" t="s">
        <v>1750</v>
      </c>
      <c r="F234">
        <v>277</v>
      </c>
    </row>
    <row r="235" spans="1:6" ht="12.75">
      <c r="A235" t="s">
        <v>1751</v>
      </c>
      <c r="B235" t="str">
        <f t="shared" si="3"/>
        <v>DKSRKRSYSPDGK</v>
      </c>
      <c r="C235" t="s">
        <v>1752</v>
      </c>
      <c r="D235" t="s">
        <v>1753</v>
      </c>
      <c r="E235" t="s">
        <v>1754</v>
      </c>
      <c r="F235">
        <v>845</v>
      </c>
    </row>
    <row r="236" spans="1:6" ht="12.75">
      <c r="A236" t="s">
        <v>1755</v>
      </c>
      <c r="B236" t="str">
        <f t="shared" si="3"/>
        <v>DTEHGGSQARFLL</v>
      </c>
      <c r="C236" t="s">
        <v>1756</v>
      </c>
      <c r="D236" t="s">
        <v>1757</v>
      </c>
      <c r="E236" t="s">
        <v>1758</v>
      </c>
      <c r="F236">
        <v>765</v>
      </c>
    </row>
    <row r="237" spans="1:6" ht="12.75">
      <c r="A237" t="s">
        <v>1759</v>
      </c>
      <c r="B237" t="str">
        <f t="shared" si="3"/>
        <v>IGSSMKSVGEVMA</v>
      </c>
      <c r="C237" t="s">
        <v>2017</v>
      </c>
      <c r="D237" t="s">
        <v>2018</v>
      </c>
      <c r="E237" t="s">
        <v>2019</v>
      </c>
      <c r="F237">
        <v>1500</v>
      </c>
    </row>
    <row r="238" spans="1:6" ht="12.75">
      <c r="A238" t="s">
        <v>1760</v>
      </c>
      <c r="B238" t="str">
        <f t="shared" si="3"/>
        <v>VFNTMQSGQWGKE</v>
      </c>
      <c r="C238" t="s">
        <v>1761</v>
      </c>
      <c r="D238" t="s">
        <v>1762</v>
      </c>
      <c r="E238" t="s">
        <v>1763</v>
      </c>
      <c r="F238">
        <v>324</v>
      </c>
    </row>
    <row r="239" spans="1:6" ht="12.75">
      <c r="A239" t="s">
        <v>1764</v>
      </c>
      <c r="B239" t="str">
        <f t="shared" si="3"/>
        <v>QQAAMGSQGNLSA</v>
      </c>
      <c r="C239" t="s">
        <v>1765</v>
      </c>
      <c r="D239" t="s">
        <v>1766</v>
      </c>
      <c r="E239" t="s">
        <v>1767</v>
      </c>
      <c r="F239">
        <v>118</v>
      </c>
    </row>
    <row r="240" spans="1:6" ht="12.75">
      <c r="A240" t="s">
        <v>1768</v>
      </c>
      <c r="B240" t="str">
        <f t="shared" si="3"/>
        <v>PEQNRLSECEEQA</v>
      </c>
      <c r="C240" t="s">
        <v>1769</v>
      </c>
      <c r="D240" t="s">
        <v>1770</v>
      </c>
      <c r="E240" t="s">
        <v>1771</v>
      </c>
      <c r="F240">
        <v>909</v>
      </c>
    </row>
    <row r="241" spans="1:6" ht="12.75">
      <c r="A241" t="s">
        <v>1772</v>
      </c>
      <c r="B241" t="str">
        <f t="shared" si="3"/>
        <v>DKIIQHTSFQEMK</v>
      </c>
      <c r="C241" t="s">
        <v>1773</v>
      </c>
      <c r="D241" t="s">
        <v>1774</v>
      </c>
      <c r="E241" t="s">
        <v>1775</v>
      </c>
      <c r="F241">
        <v>295</v>
      </c>
    </row>
    <row r="242" spans="1:6" ht="12.75">
      <c r="A242" t="s">
        <v>1776</v>
      </c>
      <c r="B242" t="str">
        <f t="shared" si="3"/>
        <v>IKTEEPSSEESDL</v>
      </c>
      <c r="C242" t="s">
        <v>1777</v>
      </c>
      <c r="D242" t="s">
        <v>1778</v>
      </c>
      <c r="E242" t="s">
        <v>1779</v>
      </c>
      <c r="F242">
        <v>368</v>
      </c>
    </row>
    <row r="243" spans="1:6" ht="12.75">
      <c r="A243" t="s">
        <v>1780</v>
      </c>
      <c r="B243" t="str">
        <f t="shared" si="3"/>
        <v>TLKGLNSESVTEE</v>
      </c>
      <c r="C243" t="s">
        <v>2017</v>
      </c>
      <c r="D243" t="s">
        <v>2018</v>
      </c>
      <c r="E243" t="s">
        <v>2019</v>
      </c>
      <c r="F243">
        <v>1500</v>
      </c>
    </row>
    <row r="244" spans="1:6" ht="12.75">
      <c r="A244" t="s">
        <v>1781</v>
      </c>
      <c r="B244" t="str">
        <f t="shared" si="3"/>
        <v>RNRSNRSIMMDGK</v>
      </c>
      <c r="C244" t="s">
        <v>1782</v>
      </c>
      <c r="D244" t="s">
        <v>1783</v>
      </c>
      <c r="E244" t="s">
        <v>1784</v>
      </c>
      <c r="F244">
        <v>558</v>
      </c>
    </row>
    <row r="245" spans="1:6" ht="12.75">
      <c r="A245" t="s">
        <v>1785</v>
      </c>
      <c r="B245" t="str">
        <f t="shared" si="3"/>
        <v>VTKLEKSIDDLEE</v>
      </c>
      <c r="C245" t="s">
        <v>1786</v>
      </c>
      <c r="D245" t="s">
        <v>1787</v>
      </c>
      <c r="E245" t="s">
        <v>1788</v>
      </c>
      <c r="F245">
        <v>284</v>
      </c>
    </row>
    <row r="246" spans="1:6" ht="12.75">
      <c r="A246" t="s">
        <v>1789</v>
      </c>
      <c r="B246" t="str">
        <f t="shared" si="3"/>
        <v>KRVKGRTWTLCGT</v>
      </c>
      <c r="C246" t="s">
        <v>2070</v>
      </c>
      <c r="D246" t="s">
        <v>2071</v>
      </c>
      <c r="E246" t="s">
        <v>2072</v>
      </c>
      <c r="F246">
        <v>351</v>
      </c>
    </row>
    <row r="247" spans="1:6" ht="12.75">
      <c r="A247" t="s">
        <v>1790</v>
      </c>
      <c r="B247" t="str">
        <f t="shared" si="3"/>
        <v>VLLARRSKAEELG</v>
      </c>
      <c r="C247" t="s">
        <v>1791</v>
      </c>
      <c r="D247" t="s">
        <v>1792</v>
      </c>
      <c r="E247" t="s">
        <v>1793</v>
      </c>
      <c r="F247">
        <v>424</v>
      </c>
    </row>
    <row r="248" spans="1:6" ht="12.75">
      <c r="A248" t="s">
        <v>1794</v>
      </c>
      <c r="B248" t="str">
        <f t="shared" si="3"/>
        <v>ACVVHGSDLKDMT</v>
      </c>
      <c r="C248" t="s">
        <v>2466</v>
      </c>
      <c r="D248" t="s">
        <v>2467</v>
      </c>
      <c r="E248" t="s">
        <v>2468</v>
      </c>
      <c r="F248">
        <v>1020</v>
      </c>
    </row>
    <row r="249" spans="1:6" ht="12.75">
      <c r="A249" t="s">
        <v>1795</v>
      </c>
      <c r="B249" t="str">
        <f t="shared" si="3"/>
        <v>IDAKKTSCEFTGD</v>
      </c>
      <c r="C249" t="s">
        <v>1796</v>
      </c>
      <c r="D249" t="s">
        <v>1797</v>
      </c>
      <c r="E249" t="s">
        <v>1798</v>
      </c>
      <c r="F249">
        <v>511</v>
      </c>
    </row>
    <row r="250" spans="1:6" ht="12.75">
      <c r="A250" t="s">
        <v>1799</v>
      </c>
      <c r="B250" t="str">
        <f t="shared" si="3"/>
        <v>TKVMSKSAAEVIA</v>
      </c>
      <c r="C250" t="s">
        <v>1800</v>
      </c>
      <c r="D250" t="s">
        <v>1801</v>
      </c>
      <c r="E250" t="s">
        <v>1802</v>
      </c>
      <c r="F250">
        <v>572</v>
      </c>
    </row>
    <row r="251" spans="1:6" ht="12.75">
      <c r="A251" t="s">
        <v>1803</v>
      </c>
      <c r="B251" t="str">
        <f t="shared" si="3"/>
        <v>SNSTLRSVSELPI</v>
      </c>
      <c r="C251" t="s">
        <v>2095</v>
      </c>
      <c r="D251" t="s">
        <v>2096</v>
      </c>
      <c r="E251" t="s">
        <v>2097</v>
      </c>
      <c r="F251">
        <v>417</v>
      </c>
    </row>
    <row r="252" spans="1:6" ht="12.75">
      <c r="A252" t="s">
        <v>1804</v>
      </c>
      <c r="B252" t="str">
        <f t="shared" si="3"/>
        <v>RFLRKITIGQAPT</v>
      </c>
      <c r="C252" t="s">
        <v>1805</v>
      </c>
      <c r="D252" t="s">
        <v>1806</v>
      </c>
      <c r="E252" t="s">
        <v>1807</v>
      </c>
      <c r="F252">
        <v>935</v>
      </c>
    </row>
    <row r="253" spans="1:6" ht="12.75">
      <c r="A253" t="s">
        <v>1659</v>
      </c>
      <c r="B253" t="str">
        <f t="shared" si="3"/>
        <v>KVNVPGSQAQLKE</v>
      </c>
      <c r="C253" t="s">
        <v>1660</v>
      </c>
      <c r="D253" t="s">
        <v>1661</v>
      </c>
      <c r="E253" t="s">
        <v>1662</v>
      </c>
      <c r="F253">
        <v>459</v>
      </c>
    </row>
    <row r="254" spans="1:6" ht="12.75">
      <c r="A254" t="s">
        <v>1663</v>
      </c>
      <c r="B254" t="str">
        <f t="shared" si="3"/>
        <v>TTKTYFSHIDVSP</v>
      </c>
      <c r="C254" t="s">
        <v>2222</v>
      </c>
      <c r="D254" t="s">
        <v>2223</v>
      </c>
      <c r="E254" t="s">
        <v>2224</v>
      </c>
      <c r="F254">
        <v>142</v>
      </c>
    </row>
    <row r="255" spans="1:6" ht="12.75">
      <c r="A255" t="s">
        <v>1664</v>
      </c>
      <c r="B255" t="str">
        <f t="shared" si="3"/>
        <v>ARLFQPSIQLARH</v>
      </c>
      <c r="C255" t="s">
        <v>1665</v>
      </c>
      <c r="D255" t="s">
        <v>1666</v>
      </c>
      <c r="E255" t="s">
        <v>1667</v>
      </c>
      <c r="F255">
        <v>568</v>
      </c>
    </row>
    <row r="256" spans="1:6" ht="12.75">
      <c r="A256" t="s">
        <v>1668</v>
      </c>
      <c r="B256" t="str">
        <f t="shared" si="3"/>
        <v>GLKPKHSALGQHP</v>
      </c>
      <c r="C256" t="s">
        <v>1669</v>
      </c>
      <c r="D256" t="s">
        <v>1670</v>
      </c>
      <c r="E256" t="s">
        <v>1671</v>
      </c>
      <c r="F256">
        <v>533</v>
      </c>
    </row>
    <row r="257" spans="1:6" ht="12.75">
      <c r="A257" t="s">
        <v>1672</v>
      </c>
      <c r="B257" t="str">
        <f t="shared" si="3"/>
        <v>YIKKFASGGCDNL</v>
      </c>
      <c r="C257" t="s">
        <v>1673</v>
      </c>
      <c r="D257" t="s">
        <v>1674</v>
      </c>
      <c r="E257" t="s">
        <v>1675</v>
      </c>
      <c r="F257">
        <v>322</v>
      </c>
    </row>
    <row r="258" spans="1:6" ht="12.75">
      <c r="A258" t="s">
        <v>1676</v>
      </c>
      <c r="B258" t="str">
        <f aca="true" t="shared" si="4" ref="B258:B321">MID(A258,9,13)</f>
        <v>LSERKTTVLAMDQ</v>
      </c>
      <c r="C258" t="s">
        <v>1677</v>
      </c>
      <c r="D258" t="s">
        <v>1678</v>
      </c>
      <c r="E258" t="s">
        <v>1679</v>
      </c>
      <c r="F258">
        <v>1086</v>
      </c>
    </row>
    <row r="259" spans="1:6" ht="12.75">
      <c r="A259" t="s">
        <v>1680</v>
      </c>
      <c r="B259" t="str">
        <f t="shared" si="4"/>
        <v>IQRVNGSLAVSRA</v>
      </c>
      <c r="C259" t="s">
        <v>1681</v>
      </c>
      <c r="D259" t="s">
        <v>1682</v>
      </c>
      <c r="E259" t="s">
        <v>1683</v>
      </c>
      <c r="F259">
        <v>390</v>
      </c>
    </row>
    <row r="260" spans="1:6" ht="12.75">
      <c r="A260" t="s">
        <v>1684</v>
      </c>
      <c r="B260" t="str">
        <f t="shared" si="4"/>
        <v>LDDARASRDEIFA</v>
      </c>
      <c r="C260" t="s">
        <v>2363</v>
      </c>
      <c r="D260" t="s">
        <v>2364</v>
      </c>
      <c r="E260" t="s">
        <v>2365</v>
      </c>
      <c r="F260">
        <v>1972</v>
      </c>
    </row>
    <row r="261" spans="1:6" ht="12.75">
      <c r="A261" t="s">
        <v>1685</v>
      </c>
      <c r="B261" t="str">
        <f t="shared" si="4"/>
        <v>EFKEAFSLFDKDG</v>
      </c>
      <c r="C261" t="s">
        <v>1686</v>
      </c>
      <c r="D261" t="s">
        <v>1687</v>
      </c>
      <c r="E261" t="s">
        <v>1688</v>
      </c>
      <c r="F261">
        <v>149</v>
      </c>
    </row>
    <row r="262" spans="1:6" ht="12.75">
      <c r="A262" t="s">
        <v>1689</v>
      </c>
      <c r="B262" t="str">
        <f t="shared" si="4"/>
        <v>RVKRTHSQGGYGS</v>
      </c>
      <c r="C262" t="s">
        <v>1690</v>
      </c>
      <c r="D262" t="s">
        <v>1691</v>
      </c>
      <c r="E262" t="s">
        <v>1692</v>
      </c>
      <c r="F262">
        <v>508</v>
      </c>
    </row>
    <row r="263" spans="1:6" ht="12.75">
      <c r="A263" t="s">
        <v>1693</v>
      </c>
      <c r="B263" t="str">
        <f t="shared" si="4"/>
        <v>AALRSCSQVLEHQ</v>
      </c>
      <c r="C263" t="s">
        <v>1694</v>
      </c>
      <c r="D263" t="s">
        <v>1695</v>
      </c>
      <c r="E263" t="s">
        <v>1696</v>
      </c>
      <c r="F263">
        <v>403</v>
      </c>
    </row>
    <row r="264" spans="1:6" ht="12.75">
      <c r="A264" t="s">
        <v>1697</v>
      </c>
      <c r="B264" t="str">
        <f t="shared" si="4"/>
        <v>DTAATGSVFDISN</v>
      </c>
      <c r="C264" t="s">
        <v>1698</v>
      </c>
      <c r="D264" t="s">
        <v>1699</v>
      </c>
      <c r="E264" t="s">
        <v>1700</v>
      </c>
      <c r="F264">
        <v>418</v>
      </c>
    </row>
    <row r="265" spans="1:6" ht="12.75">
      <c r="A265" t="s">
        <v>1701</v>
      </c>
      <c r="B265" t="str">
        <f t="shared" si="4"/>
        <v>AQAKVGSLDNVGH</v>
      </c>
      <c r="C265" t="s">
        <v>1702</v>
      </c>
      <c r="D265" t="s">
        <v>1703</v>
      </c>
      <c r="E265" t="s">
        <v>1704</v>
      </c>
      <c r="F265">
        <v>1057</v>
      </c>
    </row>
    <row r="266" spans="1:6" ht="12.75">
      <c r="A266" t="s">
        <v>1705</v>
      </c>
      <c r="B266" t="str">
        <f t="shared" si="4"/>
        <v>DLMKRESQSILTP</v>
      </c>
      <c r="C266" t="s">
        <v>1706</v>
      </c>
      <c r="D266" t="s">
        <v>1707</v>
      </c>
      <c r="E266" t="s">
        <v>1708</v>
      </c>
      <c r="F266">
        <v>298</v>
      </c>
    </row>
    <row r="267" spans="1:6" ht="12.75">
      <c r="A267" t="s">
        <v>1709</v>
      </c>
      <c r="B267" t="str">
        <f t="shared" si="4"/>
        <v>GKVRFPSHFSSDL</v>
      </c>
      <c r="C267" t="s">
        <v>2070</v>
      </c>
      <c r="D267" t="s">
        <v>2071</v>
      </c>
      <c r="E267" t="s">
        <v>2072</v>
      </c>
      <c r="F267">
        <v>351</v>
      </c>
    </row>
    <row r="268" spans="1:6" ht="12.75">
      <c r="A268" t="s">
        <v>1710</v>
      </c>
      <c r="B268" t="str">
        <f t="shared" si="4"/>
        <v>SNLKKVSLELGGK</v>
      </c>
      <c r="C268" t="s">
        <v>1711</v>
      </c>
      <c r="D268" t="s">
        <v>1712</v>
      </c>
      <c r="E268" t="s">
        <v>1713</v>
      </c>
      <c r="F268">
        <v>923</v>
      </c>
    </row>
    <row r="269" spans="1:6" ht="12.75">
      <c r="A269" t="s">
        <v>1714</v>
      </c>
      <c r="B269" t="str">
        <f t="shared" si="4"/>
        <v>YSQRWKSLDEMEK</v>
      </c>
      <c r="C269" t="s">
        <v>1715</v>
      </c>
      <c r="D269" t="s">
        <v>1716</v>
      </c>
      <c r="E269" t="s">
        <v>1717</v>
      </c>
      <c r="F269">
        <v>699</v>
      </c>
    </row>
    <row r="270" spans="1:6" ht="12.75">
      <c r="A270" t="s">
        <v>1718</v>
      </c>
      <c r="B270" t="str">
        <f t="shared" si="4"/>
        <v>TPKIVSSKDYSVT</v>
      </c>
      <c r="C270" t="s">
        <v>1719</v>
      </c>
      <c r="D270" t="s">
        <v>1720</v>
      </c>
      <c r="E270" t="s">
        <v>1721</v>
      </c>
      <c r="F270">
        <v>332</v>
      </c>
    </row>
    <row r="271" spans="1:6" ht="12.75">
      <c r="A271" t="s">
        <v>1722</v>
      </c>
      <c r="B271" t="str">
        <f t="shared" si="4"/>
        <v>DRVRKATLQAEQL</v>
      </c>
      <c r="C271" t="s">
        <v>2363</v>
      </c>
      <c r="D271" t="s">
        <v>2364</v>
      </c>
      <c r="E271" t="s">
        <v>2365</v>
      </c>
      <c r="F271">
        <v>1972</v>
      </c>
    </row>
    <row r="272" spans="1:6" ht="12.75">
      <c r="A272" t="s">
        <v>1723</v>
      </c>
      <c r="B272" t="str">
        <f t="shared" si="4"/>
        <v>NGTGGKSIYGEKF</v>
      </c>
      <c r="C272" t="s">
        <v>1724</v>
      </c>
      <c r="D272" t="s">
        <v>1725</v>
      </c>
      <c r="E272" t="s">
        <v>1726</v>
      </c>
      <c r="F272">
        <v>164</v>
      </c>
    </row>
    <row r="273" spans="1:6" ht="12.75">
      <c r="A273" t="s">
        <v>1727</v>
      </c>
      <c r="B273" t="str">
        <f t="shared" si="4"/>
        <v>DGTGGKSIYGERF</v>
      </c>
      <c r="C273" t="s">
        <v>1728</v>
      </c>
      <c r="D273" t="s">
        <v>1729</v>
      </c>
      <c r="E273" t="s">
        <v>1730</v>
      </c>
      <c r="F273">
        <v>208</v>
      </c>
    </row>
    <row r="274" spans="1:6" ht="12.75">
      <c r="A274" t="s">
        <v>1731</v>
      </c>
      <c r="B274" t="str">
        <f t="shared" si="4"/>
        <v>INKRLGTLEVEDQ</v>
      </c>
      <c r="C274" t="s">
        <v>1732</v>
      </c>
      <c r="D274" t="s">
        <v>1583</v>
      </c>
      <c r="E274" t="s">
        <v>1584</v>
      </c>
      <c r="F274">
        <v>767</v>
      </c>
    </row>
    <row r="275" spans="1:6" ht="12.75">
      <c r="A275" t="s">
        <v>1585</v>
      </c>
      <c r="B275" t="str">
        <f t="shared" si="4"/>
        <v>VAKVSFTGSVPTG</v>
      </c>
      <c r="C275" t="s">
        <v>2032</v>
      </c>
      <c r="D275" t="s">
        <v>2033</v>
      </c>
      <c r="E275" t="s">
        <v>2034</v>
      </c>
      <c r="F275">
        <v>497</v>
      </c>
    </row>
    <row r="276" spans="1:6" ht="12.75">
      <c r="A276" t="s">
        <v>1586</v>
      </c>
      <c r="B276" t="str">
        <f t="shared" si="4"/>
        <v>DSPEHGSIIYHPS</v>
      </c>
      <c r="C276" t="s">
        <v>1711</v>
      </c>
      <c r="D276" t="s">
        <v>1712</v>
      </c>
      <c r="E276" t="s">
        <v>1713</v>
      </c>
      <c r="F276">
        <v>923</v>
      </c>
    </row>
    <row r="277" spans="1:6" ht="12.75">
      <c r="A277" t="s">
        <v>1587</v>
      </c>
      <c r="B277" t="str">
        <f t="shared" si="4"/>
        <v>GDIVRKSMSHQAA</v>
      </c>
      <c r="C277" t="s">
        <v>2422</v>
      </c>
      <c r="D277" t="s">
        <v>2423</v>
      </c>
      <c r="E277" t="s">
        <v>2424</v>
      </c>
      <c r="F277">
        <v>336</v>
      </c>
    </row>
    <row r="278" spans="1:6" ht="12.75">
      <c r="A278" t="s">
        <v>1588</v>
      </c>
      <c r="B278" t="str">
        <f t="shared" si="4"/>
        <v>KKGKIKSIDLPIQ</v>
      </c>
      <c r="C278" t="s">
        <v>1589</v>
      </c>
      <c r="D278" t="s">
        <v>1590</v>
      </c>
      <c r="E278" t="s">
        <v>1591</v>
      </c>
      <c r="F278">
        <v>838</v>
      </c>
    </row>
    <row r="279" spans="1:6" ht="12.75">
      <c r="A279" t="s">
        <v>1592</v>
      </c>
      <c r="B279" t="str">
        <f t="shared" si="4"/>
        <v>KVVEKKTKPYIQV</v>
      </c>
      <c r="C279" t="s">
        <v>2438</v>
      </c>
      <c r="D279" t="s">
        <v>2439</v>
      </c>
      <c r="E279" t="s">
        <v>2440</v>
      </c>
      <c r="F279">
        <v>654</v>
      </c>
    </row>
    <row r="280" spans="1:6" ht="12.75">
      <c r="A280" t="s">
        <v>1593</v>
      </c>
      <c r="B280" t="str">
        <f t="shared" si="4"/>
        <v>YGYTHLSTGDLLR</v>
      </c>
      <c r="C280" t="s">
        <v>1594</v>
      </c>
      <c r="D280" t="s">
        <v>1595</v>
      </c>
      <c r="E280" t="s">
        <v>1596</v>
      </c>
      <c r="F280">
        <v>194</v>
      </c>
    </row>
    <row r="281" spans="1:6" ht="12.75">
      <c r="A281" t="s">
        <v>1597</v>
      </c>
      <c r="B281" t="str">
        <f t="shared" si="4"/>
        <v>YGYTHLSAGELLR</v>
      </c>
      <c r="C281" t="s">
        <v>2499</v>
      </c>
      <c r="D281" t="s">
        <v>2500</v>
      </c>
      <c r="E281" t="s">
        <v>2501</v>
      </c>
      <c r="F281">
        <v>227</v>
      </c>
    </row>
    <row r="282" spans="1:6" ht="12.75">
      <c r="A282" t="s">
        <v>1598</v>
      </c>
      <c r="B282" t="str">
        <f t="shared" si="4"/>
        <v>PPFRRISMVEELE</v>
      </c>
      <c r="C282" t="s">
        <v>1599</v>
      </c>
      <c r="D282" t="s">
        <v>1600</v>
      </c>
      <c r="E282" t="s">
        <v>1601</v>
      </c>
      <c r="F282">
        <v>626</v>
      </c>
    </row>
    <row r="283" spans="1:6" ht="12.75">
      <c r="A283" t="s">
        <v>1602</v>
      </c>
      <c r="B283" t="str">
        <f t="shared" si="4"/>
        <v>IPKKHISQISVAD</v>
      </c>
      <c r="C283" t="s">
        <v>1603</v>
      </c>
      <c r="D283" t="s">
        <v>1604</v>
      </c>
      <c r="E283" t="s">
        <v>1605</v>
      </c>
      <c r="F283">
        <v>126</v>
      </c>
    </row>
    <row r="284" spans="1:6" ht="12.75">
      <c r="A284" t="s">
        <v>1606</v>
      </c>
      <c r="B284" t="str">
        <f t="shared" si="4"/>
        <v>AGQGKKSEMTPAQ</v>
      </c>
      <c r="C284" t="s">
        <v>1607</v>
      </c>
      <c r="D284" t="s">
        <v>1608</v>
      </c>
      <c r="E284" t="s">
        <v>1609</v>
      </c>
      <c r="F284">
        <v>1453</v>
      </c>
    </row>
    <row r="285" spans="1:6" ht="12.75">
      <c r="A285" t="s">
        <v>1610</v>
      </c>
      <c r="B285" t="str">
        <f t="shared" si="4"/>
        <v>LLGRIPSAVGYQP</v>
      </c>
      <c r="C285" t="s">
        <v>1611</v>
      </c>
      <c r="D285" t="s">
        <v>1612</v>
      </c>
      <c r="E285" t="s">
        <v>1613</v>
      </c>
      <c r="F285">
        <v>529</v>
      </c>
    </row>
    <row r="286" spans="1:6" ht="12.75">
      <c r="A286" t="s">
        <v>1614</v>
      </c>
      <c r="B286" t="str">
        <f t="shared" si="4"/>
        <v>IEWKRPTEICADP</v>
      </c>
      <c r="C286" t="s">
        <v>1615</v>
      </c>
      <c r="D286" t="s">
        <v>1616</v>
      </c>
      <c r="E286" t="s">
        <v>1617</v>
      </c>
      <c r="F286">
        <v>700</v>
      </c>
    </row>
    <row r="287" spans="1:6" ht="12.75">
      <c r="A287" t="s">
        <v>1618</v>
      </c>
      <c r="B287" t="str">
        <f t="shared" si="4"/>
        <v>GRALQASALAAWG</v>
      </c>
      <c r="C287" t="s">
        <v>1619</v>
      </c>
      <c r="D287" t="s">
        <v>1620</v>
      </c>
      <c r="E287" t="s">
        <v>1621</v>
      </c>
      <c r="F287">
        <v>364</v>
      </c>
    </row>
    <row r="288" spans="1:6" ht="12.75">
      <c r="A288" t="s">
        <v>1622</v>
      </c>
      <c r="B288" t="str">
        <f t="shared" si="4"/>
        <v>AGVSLKSLNPQLG</v>
      </c>
      <c r="C288" t="s">
        <v>1719</v>
      </c>
      <c r="D288" t="s">
        <v>1720</v>
      </c>
      <c r="E288" t="s">
        <v>1721</v>
      </c>
      <c r="F288">
        <v>332</v>
      </c>
    </row>
    <row r="289" spans="1:6" ht="12.75">
      <c r="A289" t="s">
        <v>1623</v>
      </c>
      <c r="B289" t="str">
        <f t="shared" si="4"/>
        <v>YLARIPSHAVVAR</v>
      </c>
      <c r="C289" t="s">
        <v>2082</v>
      </c>
      <c r="D289" t="s">
        <v>2083</v>
      </c>
      <c r="E289" t="s">
        <v>2084</v>
      </c>
      <c r="F289">
        <v>698</v>
      </c>
    </row>
    <row r="290" spans="1:6" ht="12.75">
      <c r="A290" t="s">
        <v>1624</v>
      </c>
      <c r="B290" t="str">
        <f t="shared" si="4"/>
        <v>LVSATMSGVTTSL</v>
      </c>
      <c r="C290" t="s">
        <v>1625</v>
      </c>
      <c r="D290" t="s">
        <v>1626</v>
      </c>
      <c r="E290" t="s">
        <v>1627</v>
      </c>
      <c r="F290">
        <v>447</v>
      </c>
    </row>
    <row r="291" spans="1:6" ht="12.75">
      <c r="A291" t="s">
        <v>1628</v>
      </c>
      <c r="B291" t="str">
        <f t="shared" si="4"/>
        <v>VTHKRLSAFGEYV</v>
      </c>
      <c r="C291" t="s">
        <v>2172</v>
      </c>
      <c r="D291" t="s">
        <v>2173</v>
      </c>
      <c r="E291" t="s">
        <v>2174</v>
      </c>
      <c r="F291">
        <v>264</v>
      </c>
    </row>
    <row r="292" spans="1:6" ht="12.75">
      <c r="A292" t="s">
        <v>1629</v>
      </c>
      <c r="B292" t="str">
        <f t="shared" si="4"/>
        <v>NLGRVGTKCCTLP</v>
      </c>
      <c r="C292" t="s">
        <v>1630</v>
      </c>
      <c r="D292" t="s">
        <v>1631</v>
      </c>
      <c r="E292" t="s">
        <v>1632</v>
      </c>
      <c r="F292">
        <v>608</v>
      </c>
    </row>
    <row r="293" spans="1:6" ht="12.75">
      <c r="A293" t="s">
        <v>1633</v>
      </c>
      <c r="B293" t="str">
        <f t="shared" si="4"/>
        <v>ITGGNRSLVANLA</v>
      </c>
      <c r="C293" t="s">
        <v>1634</v>
      </c>
      <c r="D293" t="s">
        <v>1635</v>
      </c>
      <c r="E293" t="s">
        <v>1636</v>
      </c>
      <c r="F293">
        <v>361</v>
      </c>
    </row>
    <row r="294" spans="1:6" ht="12.75">
      <c r="A294" t="s">
        <v>1637</v>
      </c>
      <c r="B294" t="str">
        <f t="shared" si="4"/>
        <v>QRPPEDSIQPYEK</v>
      </c>
      <c r="C294" t="s">
        <v>1638</v>
      </c>
      <c r="D294" t="s">
        <v>1639</v>
      </c>
      <c r="E294" t="s">
        <v>1640</v>
      </c>
      <c r="F294">
        <v>508</v>
      </c>
    </row>
    <row r="295" spans="1:6" ht="12.75">
      <c r="A295" t="s">
        <v>1641</v>
      </c>
      <c r="B295" t="str">
        <f t="shared" si="4"/>
        <v>DDKGDGSCDVRYW</v>
      </c>
      <c r="C295" t="s">
        <v>2410</v>
      </c>
      <c r="D295" t="s">
        <v>2411</v>
      </c>
      <c r="E295" t="s">
        <v>2412</v>
      </c>
      <c r="F295">
        <v>2639</v>
      </c>
    </row>
    <row r="296" spans="1:6" ht="12.75">
      <c r="A296" t="s">
        <v>1642</v>
      </c>
      <c r="B296" t="str">
        <f t="shared" si="4"/>
        <v>KWLRRLTSLPIVV</v>
      </c>
      <c r="C296" t="s">
        <v>1643</v>
      </c>
      <c r="D296" t="s">
        <v>1644</v>
      </c>
      <c r="E296" t="s">
        <v>1645</v>
      </c>
      <c r="F296">
        <v>370</v>
      </c>
    </row>
    <row r="297" spans="1:6" ht="12.75">
      <c r="A297" t="s">
        <v>1646</v>
      </c>
      <c r="B297" t="str">
        <f t="shared" si="4"/>
        <v>GFAPLTSRGSQQY</v>
      </c>
      <c r="C297" t="s">
        <v>1647</v>
      </c>
      <c r="D297" t="s">
        <v>1648</v>
      </c>
      <c r="E297" t="s">
        <v>1649</v>
      </c>
      <c r="F297">
        <v>444</v>
      </c>
    </row>
    <row r="298" spans="1:6" ht="12.75">
      <c r="A298" t="s">
        <v>1650</v>
      </c>
      <c r="B298" t="str">
        <f t="shared" si="4"/>
        <v>GMGQKDSYVGDEA</v>
      </c>
      <c r="C298" t="s">
        <v>1743</v>
      </c>
      <c r="D298" t="s">
        <v>1744</v>
      </c>
      <c r="E298" t="s">
        <v>1745</v>
      </c>
      <c r="F298">
        <v>375</v>
      </c>
    </row>
    <row r="299" spans="1:6" ht="12.75">
      <c r="A299" t="s">
        <v>1651</v>
      </c>
      <c r="B299" t="str">
        <f t="shared" si="4"/>
        <v>VCEVSVTPKTVTP</v>
      </c>
      <c r="C299" t="s">
        <v>1800</v>
      </c>
      <c r="D299" t="s">
        <v>1801</v>
      </c>
      <c r="E299" t="s">
        <v>1802</v>
      </c>
      <c r="F299">
        <v>572</v>
      </c>
    </row>
    <row r="300" spans="1:6" ht="12.75">
      <c r="A300" t="s">
        <v>1652</v>
      </c>
      <c r="B300" t="str">
        <f t="shared" si="4"/>
        <v>PCIYRNTGIEAPD</v>
      </c>
      <c r="C300" t="s">
        <v>1653</v>
      </c>
      <c r="D300" t="s">
        <v>1654</v>
      </c>
      <c r="E300" t="s">
        <v>1655</v>
      </c>
      <c r="F300">
        <v>472</v>
      </c>
    </row>
    <row r="301" spans="1:6" ht="12.75">
      <c r="A301" t="s">
        <v>1656</v>
      </c>
      <c r="B301" t="str">
        <f t="shared" si="4"/>
        <v>EPGTMDSVRSGAF</v>
      </c>
      <c r="C301" t="s">
        <v>1657</v>
      </c>
      <c r="D301" t="s">
        <v>1658</v>
      </c>
      <c r="E301" t="s">
        <v>1507</v>
      </c>
      <c r="F301">
        <v>450</v>
      </c>
    </row>
    <row r="302" spans="1:6" ht="12.75">
      <c r="A302" t="s">
        <v>1508</v>
      </c>
      <c r="B302" t="str">
        <f t="shared" si="4"/>
        <v>VSKRGVSCQFGPD</v>
      </c>
      <c r="C302" t="s">
        <v>1509</v>
      </c>
      <c r="D302" t="s">
        <v>1510</v>
      </c>
      <c r="E302" t="s">
        <v>1511</v>
      </c>
      <c r="F302">
        <v>499</v>
      </c>
    </row>
    <row r="303" spans="1:6" ht="12.75">
      <c r="A303" t="s">
        <v>1512</v>
      </c>
      <c r="B303" t="str">
        <f t="shared" si="4"/>
        <v>TREGCPSPPGQTN</v>
      </c>
      <c r="C303" t="s">
        <v>1513</v>
      </c>
      <c r="D303" t="s">
        <v>1514</v>
      </c>
      <c r="E303" t="s">
        <v>1515</v>
      </c>
      <c r="F303">
        <v>461</v>
      </c>
    </row>
    <row r="304" spans="1:6" ht="12.75">
      <c r="A304" t="s">
        <v>1516</v>
      </c>
      <c r="B304" t="str">
        <f t="shared" si="4"/>
        <v>SKSRSRSKSPPKS</v>
      </c>
      <c r="C304" t="s">
        <v>1517</v>
      </c>
      <c r="D304" t="s">
        <v>1518</v>
      </c>
      <c r="E304" t="s">
        <v>1519</v>
      </c>
      <c r="F304">
        <v>221</v>
      </c>
    </row>
    <row r="305" spans="1:6" ht="12.75">
      <c r="A305" t="s">
        <v>1520</v>
      </c>
      <c r="B305" t="str">
        <f t="shared" si="4"/>
        <v>GARYVGSMVADVH</v>
      </c>
      <c r="C305" t="s">
        <v>2334</v>
      </c>
      <c r="D305" t="s">
        <v>2335</v>
      </c>
      <c r="E305" t="s">
        <v>2336</v>
      </c>
      <c r="F305">
        <v>363</v>
      </c>
    </row>
    <row r="306" spans="1:6" ht="12.75">
      <c r="A306" t="s">
        <v>1521</v>
      </c>
      <c r="B306" t="str">
        <f t="shared" si="4"/>
        <v>AGEASASPPVRRV</v>
      </c>
      <c r="C306" t="s">
        <v>1522</v>
      </c>
      <c r="D306" t="s">
        <v>1523</v>
      </c>
      <c r="E306" t="s">
        <v>1524</v>
      </c>
      <c r="F306">
        <v>522</v>
      </c>
    </row>
    <row r="307" spans="1:6" ht="12.75">
      <c r="A307" t="s">
        <v>1525</v>
      </c>
      <c r="B307" t="str">
        <f t="shared" si="4"/>
        <v>AINEDNSVVSLSQ</v>
      </c>
      <c r="C307" t="s">
        <v>2315</v>
      </c>
      <c r="D307" t="s">
        <v>2316</v>
      </c>
      <c r="E307" t="s">
        <v>2317</v>
      </c>
      <c r="F307">
        <v>806</v>
      </c>
    </row>
    <row r="308" spans="1:6" ht="12.75">
      <c r="A308" t="s">
        <v>1526</v>
      </c>
      <c r="B308" t="str">
        <f t="shared" si="4"/>
        <v>PRILSSTTSKVSS</v>
      </c>
      <c r="C308" t="s">
        <v>1527</v>
      </c>
      <c r="D308" t="s">
        <v>1528</v>
      </c>
      <c r="E308" t="s">
        <v>1529</v>
      </c>
      <c r="F308">
        <v>505</v>
      </c>
    </row>
    <row r="309" spans="1:6" ht="12.75">
      <c r="A309" t="s">
        <v>1530</v>
      </c>
      <c r="B309" t="str">
        <f t="shared" si="4"/>
        <v>GRGYGTSVFITQE</v>
      </c>
      <c r="C309" t="s">
        <v>1531</v>
      </c>
      <c r="D309" t="s">
        <v>1532</v>
      </c>
      <c r="E309" t="s">
        <v>1533</v>
      </c>
      <c r="F309">
        <v>704</v>
      </c>
    </row>
    <row r="310" spans="1:6" ht="12.75">
      <c r="A310" t="s">
        <v>1534</v>
      </c>
      <c r="B310" t="str">
        <f t="shared" si="4"/>
        <v>PNHEKRSGKLDAF</v>
      </c>
      <c r="C310" t="s">
        <v>2363</v>
      </c>
      <c r="D310" t="s">
        <v>2364</v>
      </c>
      <c r="E310" t="s">
        <v>2365</v>
      </c>
      <c r="F310">
        <v>1972</v>
      </c>
    </row>
    <row r="311" spans="1:6" ht="12.75">
      <c r="A311" t="s">
        <v>1535</v>
      </c>
      <c r="B311" t="str">
        <f t="shared" si="4"/>
        <v>EHGSIIYHPSLLP</v>
      </c>
      <c r="C311" t="s">
        <v>1711</v>
      </c>
      <c r="D311" t="s">
        <v>1712</v>
      </c>
      <c r="E311" t="s">
        <v>1713</v>
      </c>
      <c r="F311">
        <v>923</v>
      </c>
    </row>
    <row r="312" spans="1:6" ht="12.75">
      <c r="A312" t="s">
        <v>1536</v>
      </c>
      <c r="B312" t="str">
        <f t="shared" si="4"/>
        <v>LVSTVGSMVFSEG</v>
      </c>
      <c r="C312" t="s">
        <v>1607</v>
      </c>
      <c r="D312" t="s">
        <v>1608</v>
      </c>
      <c r="E312" t="s">
        <v>1609</v>
      </c>
      <c r="F312">
        <v>1453</v>
      </c>
    </row>
    <row r="313" spans="1:6" ht="12.75">
      <c r="A313" t="s">
        <v>1537</v>
      </c>
      <c r="B313" t="str">
        <f t="shared" si="4"/>
        <v>ISAEKAYHEQLSV</v>
      </c>
      <c r="C313" t="s">
        <v>1538</v>
      </c>
      <c r="D313" t="s">
        <v>1539</v>
      </c>
      <c r="E313" t="s">
        <v>1540</v>
      </c>
      <c r="F313">
        <v>450</v>
      </c>
    </row>
    <row r="314" spans="1:6" ht="12.75">
      <c r="A314" t="s">
        <v>1541</v>
      </c>
      <c r="B314" t="str">
        <f t="shared" si="4"/>
        <v>DYGRLASQAKPAA</v>
      </c>
      <c r="C314" t="s">
        <v>1542</v>
      </c>
      <c r="D314" t="s">
        <v>1543</v>
      </c>
      <c r="E314" t="s">
        <v>1544</v>
      </c>
      <c r="F314">
        <v>2541</v>
      </c>
    </row>
    <row r="315" spans="1:6" ht="12.75">
      <c r="A315" t="s">
        <v>1545</v>
      </c>
      <c r="B315" t="str">
        <f t="shared" si="4"/>
        <v>NSNVRHSLASSEY</v>
      </c>
      <c r="C315" t="s">
        <v>1546</v>
      </c>
      <c r="D315" t="s">
        <v>1547</v>
      </c>
      <c r="E315" t="s">
        <v>1548</v>
      </c>
      <c r="F315">
        <v>392</v>
      </c>
    </row>
    <row r="316" spans="1:6" ht="12.75">
      <c r="A316" t="s">
        <v>1549</v>
      </c>
      <c r="B316" t="str">
        <f t="shared" si="4"/>
        <v>VDQVSRSVVFLQR</v>
      </c>
      <c r="C316" t="s">
        <v>1550</v>
      </c>
      <c r="D316" t="s">
        <v>1551</v>
      </c>
      <c r="E316" t="s">
        <v>1552</v>
      </c>
      <c r="F316">
        <v>306</v>
      </c>
    </row>
    <row r="317" spans="1:6" ht="12.75">
      <c r="A317" t="s">
        <v>1553</v>
      </c>
      <c r="B317" t="str">
        <f t="shared" si="4"/>
        <v>TVQAGDSPSAVRS</v>
      </c>
      <c r="C317" t="s">
        <v>1554</v>
      </c>
      <c r="D317" t="s">
        <v>1555</v>
      </c>
      <c r="E317" t="s">
        <v>1556</v>
      </c>
      <c r="F317">
        <v>862</v>
      </c>
    </row>
    <row r="318" spans="1:6" ht="12.75">
      <c r="A318" t="s">
        <v>1557</v>
      </c>
      <c r="B318" t="str">
        <f t="shared" si="4"/>
        <v>CYGDRSSLPGVRS</v>
      </c>
      <c r="C318" t="s">
        <v>1558</v>
      </c>
      <c r="D318" t="s">
        <v>1559</v>
      </c>
      <c r="E318" t="s">
        <v>1560</v>
      </c>
      <c r="F318">
        <v>1257</v>
      </c>
    </row>
    <row r="319" spans="1:6" ht="12.75">
      <c r="A319" t="s">
        <v>1561</v>
      </c>
      <c r="B319" t="str">
        <f t="shared" si="4"/>
        <v>QKERAMSTTSVSS</v>
      </c>
      <c r="C319" t="s">
        <v>1562</v>
      </c>
      <c r="D319" t="s">
        <v>1563</v>
      </c>
      <c r="E319" t="s">
        <v>1564</v>
      </c>
      <c r="F319">
        <v>433</v>
      </c>
    </row>
    <row r="320" spans="1:6" ht="12.75">
      <c r="A320" t="s">
        <v>1565</v>
      </c>
      <c r="B320" t="str">
        <f t="shared" si="4"/>
        <v>KGKDSLYAQGKRR</v>
      </c>
      <c r="C320" t="s">
        <v>1566</v>
      </c>
      <c r="D320" t="s">
        <v>1567</v>
      </c>
      <c r="E320" t="s">
        <v>1568</v>
      </c>
      <c r="F320">
        <v>106</v>
      </c>
    </row>
    <row r="321" spans="1:6" ht="12.75">
      <c r="A321" t="s">
        <v>1569</v>
      </c>
      <c r="B321" t="str">
        <f t="shared" si="4"/>
        <v>KTRNTMSLLAANN</v>
      </c>
      <c r="C321" t="s">
        <v>1570</v>
      </c>
      <c r="D321" t="s">
        <v>1571</v>
      </c>
      <c r="E321" t="s">
        <v>1572</v>
      </c>
      <c r="F321">
        <v>335</v>
      </c>
    </row>
    <row r="322" spans="1:6" ht="12.75">
      <c r="A322" t="s">
        <v>1573</v>
      </c>
      <c r="B322" t="str">
        <f aca="true" t="shared" si="5" ref="B322:B385">MID(A322,9,13)</f>
        <v>ARARSSSEDKVTV</v>
      </c>
      <c r="C322" t="s">
        <v>1574</v>
      </c>
      <c r="D322" t="s">
        <v>1575</v>
      </c>
      <c r="E322" t="s">
        <v>1576</v>
      </c>
      <c r="F322">
        <v>188</v>
      </c>
    </row>
    <row r="323" spans="1:6" ht="12.75">
      <c r="A323" t="s">
        <v>1577</v>
      </c>
      <c r="B323" t="str">
        <f t="shared" si="5"/>
        <v>RANLPQSFQVDTS</v>
      </c>
      <c r="C323" t="s">
        <v>2410</v>
      </c>
      <c r="D323" t="s">
        <v>2411</v>
      </c>
      <c r="E323" t="s">
        <v>2412</v>
      </c>
      <c r="F323">
        <v>2639</v>
      </c>
    </row>
    <row r="324" spans="1:6" ht="12.75">
      <c r="A324" t="s">
        <v>1578</v>
      </c>
      <c r="B324" t="str">
        <f t="shared" si="5"/>
        <v>TPSRGRSECDSSP</v>
      </c>
      <c r="C324" t="s">
        <v>2002</v>
      </c>
      <c r="D324" t="s">
        <v>2003</v>
      </c>
      <c r="E324" t="s">
        <v>2004</v>
      </c>
      <c r="F324">
        <v>2535</v>
      </c>
    </row>
    <row r="325" spans="1:6" ht="12.75">
      <c r="A325" t="s">
        <v>1579</v>
      </c>
      <c r="B325" t="str">
        <f t="shared" si="5"/>
        <v>YRIGHHSTSDDSS</v>
      </c>
      <c r="C325" t="s">
        <v>1580</v>
      </c>
      <c r="D325" t="s">
        <v>1581</v>
      </c>
      <c r="E325" t="s">
        <v>1582</v>
      </c>
      <c r="F325">
        <v>446</v>
      </c>
    </row>
    <row r="326" spans="1:6" ht="12.75">
      <c r="A326" t="s">
        <v>1429</v>
      </c>
      <c r="B326" t="str">
        <f t="shared" si="5"/>
        <v>YLKIGASTQAAQR</v>
      </c>
      <c r="C326" t="s">
        <v>1430</v>
      </c>
      <c r="D326" t="s">
        <v>1431</v>
      </c>
      <c r="E326" t="s">
        <v>1432</v>
      </c>
      <c r="F326">
        <v>565</v>
      </c>
    </row>
    <row r="327" spans="1:6" ht="12.75">
      <c r="A327" t="s">
        <v>1433</v>
      </c>
      <c r="B327" t="str">
        <f t="shared" si="5"/>
        <v>KLKAEGSEIRLAK</v>
      </c>
      <c r="C327" t="s">
        <v>2193</v>
      </c>
      <c r="D327" t="s">
        <v>2194</v>
      </c>
      <c r="E327" t="s">
        <v>2195</v>
      </c>
      <c r="F327">
        <v>508</v>
      </c>
    </row>
    <row r="328" spans="1:6" ht="12.75">
      <c r="A328" t="s">
        <v>1434</v>
      </c>
      <c r="B328" t="str">
        <f t="shared" si="5"/>
        <v>DINLPESFDAREQ</v>
      </c>
      <c r="C328" t="s">
        <v>1435</v>
      </c>
      <c r="D328" t="s">
        <v>1436</v>
      </c>
      <c r="E328" t="s">
        <v>1437</v>
      </c>
      <c r="F328">
        <v>339</v>
      </c>
    </row>
    <row r="329" spans="1:6" ht="12.75">
      <c r="A329" t="s">
        <v>1438</v>
      </c>
      <c r="B329" t="str">
        <f t="shared" si="5"/>
        <v>TRSRLASVSADAE</v>
      </c>
      <c r="C329" t="s">
        <v>2380</v>
      </c>
      <c r="D329" t="s">
        <v>2381</v>
      </c>
      <c r="E329" t="s">
        <v>2382</v>
      </c>
      <c r="F329">
        <v>1825</v>
      </c>
    </row>
    <row r="330" spans="1:6" ht="12.75">
      <c r="A330" t="s">
        <v>1439</v>
      </c>
      <c r="B330" t="str">
        <f t="shared" si="5"/>
        <v>EGGASKSLFFPDE</v>
      </c>
      <c r="C330" t="s">
        <v>2553</v>
      </c>
      <c r="D330" t="s">
        <v>2554</v>
      </c>
      <c r="E330" t="s">
        <v>2555</v>
      </c>
      <c r="F330">
        <v>637</v>
      </c>
    </row>
    <row r="331" spans="1:6" ht="12.75">
      <c r="A331" t="s">
        <v>1440</v>
      </c>
      <c r="B331" t="str">
        <f t="shared" si="5"/>
        <v>IYWRLLSTDPVTA</v>
      </c>
      <c r="C331" t="s">
        <v>1441</v>
      </c>
      <c r="D331" t="s">
        <v>1442</v>
      </c>
      <c r="E331" t="s">
        <v>1443</v>
      </c>
      <c r="F331">
        <v>951</v>
      </c>
    </row>
    <row r="332" spans="1:6" ht="12.75">
      <c r="A332" t="s">
        <v>1444</v>
      </c>
      <c r="B332" t="str">
        <f t="shared" si="5"/>
        <v>TKVHRKTLNPVFN</v>
      </c>
      <c r="C332" t="s">
        <v>1445</v>
      </c>
      <c r="D332" t="s">
        <v>1446</v>
      </c>
      <c r="E332" t="s">
        <v>1447</v>
      </c>
      <c r="F332">
        <v>421</v>
      </c>
    </row>
    <row r="333" spans="1:6" ht="12.75">
      <c r="A333" t="s">
        <v>1448</v>
      </c>
      <c r="B333" t="str">
        <f t="shared" si="5"/>
        <v>YSRRFRTIDIEPD</v>
      </c>
      <c r="C333" t="s">
        <v>1449</v>
      </c>
      <c r="D333" t="s">
        <v>1450</v>
      </c>
      <c r="E333" t="s">
        <v>1451</v>
      </c>
      <c r="F333">
        <v>201</v>
      </c>
    </row>
    <row r="334" spans="1:6" ht="12.75">
      <c r="A334" t="s">
        <v>1452</v>
      </c>
      <c r="B334" t="str">
        <f t="shared" si="5"/>
        <v>PRIHRASDPGLPA</v>
      </c>
      <c r="C334" t="s">
        <v>1453</v>
      </c>
      <c r="D334" t="s">
        <v>1454</v>
      </c>
      <c r="E334" t="s">
        <v>1455</v>
      </c>
      <c r="F334">
        <v>2225</v>
      </c>
    </row>
    <row r="335" spans="1:6" ht="12.75">
      <c r="A335" t="s">
        <v>1456</v>
      </c>
      <c r="B335" t="str">
        <f t="shared" si="5"/>
        <v>TPDPSRSIFKPFI</v>
      </c>
      <c r="C335" t="s">
        <v>1457</v>
      </c>
      <c r="D335" t="s">
        <v>1458</v>
      </c>
      <c r="E335" t="s">
        <v>1459</v>
      </c>
      <c r="F335">
        <v>414</v>
      </c>
    </row>
    <row r="336" spans="1:6" ht="12.75">
      <c r="A336" t="s">
        <v>1460</v>
      </c>
      <c r="B336" t="str">
        <f t="shared" si="5"/>
        <v>IEQKFVSISDLFV</v>
      </c>
      <c r="C336" t="s">
        <v>1461</v>
      </c>
      <c r="D336" t="s">
        <v>1462</v>
      </c>
      <c r="E336" t="s">
        <v>1463</v>
      </c>
      <c r="F336">
        <v>445</v>
      </c>
    </row>
    <row r="337" spans="1:6" ht="12.75">
      <c r="A337" t="s">
        <v>1464</v>
      </c>
      <c r="B337" t="str">
        <f t="shared" si="5"/>
        <v>RCYSHGSHETDEE</v>
      </c>
      <c r="C337" t="s">
        <v>1465</v>
      </c>
      <c r="D337" t="s">
        <v>1466</v>
      </c>
      <c r="E337" t="s">
        <v>1467</v>
      </c>
      <c r="F337">
        <v>146</v>
      </c>
    </row>
    <row r="338" spans="1:6" ht="12.75">
      <c r="A338" t="s">
        <v>1468</v>
      </c>
      <c r="B338" t="str">
        <f t="shared" si="5"/>
        <v>KITRRFTMELAKK</v>
      </c>
      <c r="C338" t="s">
        <v>1469</v>
      </c>
      <c r="D338" t="s">
        <v>1470</v>
      </c>
      <c r="E338" t="s">
        <v>1471</v>
      </c>
      <c r="F338">
        <v>558</v>
      </c>
    </row>
    <row r="339" spans="1:6" ht="12.75">
      <c r="A339" t="s">
        <v>1472</v>
      </c>
      <c r="B339" t="str">
        <f t="shared" si="5"/>
        <v>KGFFEGSIASKGK</v>
      </c>
      <c r="C339" t="s">
        <v>1473</v>
      </c>
      <c r="D339" t="s">
        <v>1474</v>
      </c>
      <c r="E339" t="s">
        <v>1475</v>
      </c>
      <c r="F339">
        <v>1224</v>
      </c>
    </row>
    <row r="340" spans="1:6" ht="12.75">
      <c r="A340" t="s">
        <v>1476</v>
      </c>
      <c r="B340" t="str">
        <f t="shared" si="5"/>
        <v>ENPRNFSDNQLQE</v>
      </c>
      <c r="C340" t="s">
        <v>1477</v>
      </c>
      <c r="D340" t="s">
        <v>1478</v>
      </c>
      <c r="E340" t="s">
        <v>1479</v>
      </c>
      <c r="F340">
        <v>199</v>
      </c>
    </row>
    <row r="341" spans="1:6" ht="12.75">
      <c r="A341" t="s">
        <v>1480</v>
      </c>
      <c r="B341" t="str">
        <f t="shared" si="5"/>
        <v>EHKREFTDSQLQE</v>
      </c>
      <c r="C341" t="s">
        <v>1481</v>
      </c>
      <c r="D341" t="s">
        <v>1482</v>
      </c>
      <c r="E341" t="s">
        <v>1483</v>
      </c>
      <c r="F341">
        <v>201</v>
      </c>
    </row>
    <row r="342" spans="1:6" ht="12.75">
      <c r="A342" t="s">
        <v>1484</v>
      </c>
      <c r="B342" t="str">
        <f t="shared" si="5"/>
        <v>LEDERNSLQDQLD</v>
      </c>
      <c r="C342" t="s">
        <v>2363</v>
      </c>
      <c r="D342" t="s">
        <v>2364</v>
      </c>
      <c r="E342" t="s">
        <v>2365</v>
      </c>
      <c r="F342">
        <v>1972</v>
      </c>
    </row>
    <row r="343" spans="1:6" ht="12.75">
      <c r="A343" t="s">
        <v>1485</v>
      </c>
      <c r="B343" t="str">
        <f t="shared" si="5"/>
        <v>HSKSRDSFLKRVK</v>
      </c>
      <c r="C343" t="s">
        <v>1486</v>
      </c>
      <c r="D343" t="s">
        <v>1487</v>
      </c>
      <c r="E343" t="s">
        <v>1488</v>
      </c>
      <c r="F343">
        <v>160</v>
      </c>
    </row>
    <row r="344" spans="1:6" ht="12.75">
      <c r="A344" t="s">
        <v>1489</v>
      </c>
      <c r="B344" t="str">
        <f t="shared" si="5"/>
        <v>LDGRKDTQTVHSN</v>
      </c>
      <c r="C344" t="s">
        <v>2154</v>
      </c>
      <c r="D344" t="s">
        <v>2155</v>
      </c>
      <c r="E344" t="s">
        <v>2156</v>
      </c>
      <c r="F344">
        <v>360</v>
      </c>
    </row>
    <row r="345" spans="1:6" ht="12.75">
      <c r="A345" t="s">
        <v>1490</v>
      </c>
      <c r="B345" t="str">
        <f t="shared" si="5"/>
        <v>FHGRAFSDPFVEA</v>
      </c>
      <c r="C345" t="s">
        <v>2523</v>
      </c>
      <c r="D345" t="s">
        <v>2524</v>
      </c>
      <c r="E345" t="s">
        <v>2525</v>
      </c>
      <c r="F345">
        <v>840</v>
      </c>
    </row>
    <row r="346" spans="1:6" ht="12.75">
      <c r="A346" t="s">
        <v>1491</v>
      </c>
      <c r="B346" t="str">
        <f t="shared" si="5"/>
        <v>KRRKEATSVLGEH</v>
      </c>
      <c r="C346" t="s">
        <v>2553</v>
      </c>
      <c r="D346" t="s">
        <v>2554</v>
      </c>
      <c r="E346" t="s">
        <v>2555</v>
      </c>
      <c r="F346">
        <v>637</v>
      </c>
    </row>
    <row r="347" spans="1:6" ht="12.75">
      <c r="A347" t="s">
        <v>1492</v>
      </c>
      <c r="B347" t="str">
        <f t="shared" si="5"/>
        <v>AASGKFSSDRTIR</v>
      </c>
      <c r="C347" t="s">
        <v>2181</v>
      </c>
      <c r="D347" t="s">
        <v>2182</v>
      </c>
      <c r="E347" t="s">
        <v>2183</v>
      </c>
      <c r="F347">
        <v>850</v>
      </c>
    </row>
    <row r="348" spans="1:6" ht="12.75">
      <c r="A348" t="s">
        <v>1493</v>
      </c>
      <c r="B348" t="str">
        <f t="shared" si="5"/>
        <v>KAERVGSHADAAQ</v>
      </c>
      <c r="C348" t="s">
        <v>1494</v>
      </c>
      <c r="D348" t="s">
        <v>1495</v>
      </c>
      <c r="E348" t="s">
        <v>1496</v>
      </c>
      <c r="F348">
        <v>263</v>
      </c>
    </row>
    <row r="349" spans="1:6" ht="12.75">
      <c r="A349" t="s">
        <v>1497</v>
      </c>
      <c r="B349" t="str">
        <f t="shared" si="5"/>
        <v>IKKILDSVGIEAD</v>
      </c>
      <c r="C349" t="s">
        <v>1829</v>
      </c>
      <c r="D349" t="s">
        <v>1830</v>
      </c>
      <c r="E349" t="s">
        <v>1831</v>
      </c>
      <c r="F349">
        <v>115</v>
      </c>
    </row>
    <row r="350" spans="1:6" ht="12.75">
      <c r="A350" t="s">
        <v>1498</v>
      </c>
      <c r="B350" t="str">
        <f t="shared" si="5"/>
        <v>QPPRNLTDAFLAE</v>
      </c>
      <c r="C350" t="s">
        <v>1499</v>
      </c>
      <c r="D350" t="s">
        <v>1500</v>
      </c>
      <c r="E350" t="s">
        <v>1501</v>
      </c>
      <c r="F350">
        <v>504</v>
      </c>
    </row>
    <row r="351" spans="1:6" ht="12.75">
      <c r="A351" t="s">
        <v>1502</v>
      </c>
      <c r="B351" t="str">
        <f t="shared" si="5"/>
        <v>IKEHQESLDVTNP</v>
      </c>
      <c r="C351" t="s">
        <v>1503</v>
      </c>
      <c r="D351" t="s">
        <v>1504</v>
      </c>
      <c r="E351" t="s">
        <v>1505</v>
      </c>
      <c r="F351">
        <v>490</v>
      </c>
    </row>
    <row r="352" spans="1:6" ht="12.75">
      <c r="A352" t="s">
        <v>1506</v>
      </c>
      <c r="B352" t="str">
        <f t="shared" si="5"/>
        <v>RYDSIDSYLSKCG</v>
      </c>
      <c r="C352" t="s">
        <v>2553</v>
      </c>
      <c r="D352" t="s">
        <v>2554</v>
      </c>
      <c r="E352" t="s">
        <v>2555</v>
      </c>
      <c r="F352">
        <v>637</v>
      </c>
    </row>
    <row r="353" spans="1:6" ht="12.75">
      <c r="A353" t="s">
        <v>1359</v>
      </c>
      <c r="B353" t="str">
        <f t="shared" si="5"/>
        <v>VAQLRKSADTLWD</v>
      </c>
      <c r="C353" t="s">
        <v>1360</v>
      </c>
      <c r="D353" t="s">
        <v>1361</v>
      </c>
      <c r="E353" t="s">
        <v>1362</v>
      </c>
      <c r="F353">
        <v>334</v>
      </c>
    </row>
    <row r="354" spans="1:6" ht="12.75">
      <c r="A354" t="s">
        <v>1363</v>
      </c>
      <c r="B354" t="str">
        <f t="shared" si="5"/>
        <v>ANGRHTSSWLVTP</v>
      </c>
      <c r="C354" t="s">
        <v>1915</v>
      </c>
      <c r="D354" t="s">
        <v>1916</v>
      </c>
      <c r="E354" t="s">
        <v>1917</v>
      </c>
      <c r="F354">
        <v>1477</v>
      </c>
    </row>
    <row r="355" spans="1:6" ht="12.75">
      <c r="A355" t="s">
        <v>1364</v>
      </c>
      <c r="B355" t="str">
        <f t="shared" si="5"/>
        <v>KLIRDGSIDLVIN</v>
      </c>
      <c r="C355" t="s">
        <v>2017</v>
      </c>
      <c r="D355" t="s">
        <v>2018</v>
      </c>
      <c r="E355" t="s">
        <v>2019</v>
      </c>
      <c r="F355">
        <v>1500</v>
      </c>
    </row>
    <row r="356" spans="1:6" ht="12.75">
      <c r="A356" t="s">
        <v>1365</v>
      </c>
      <c r="B356" t="str">
        <f t="shared" si="5"/>
        <v>IVATTLSNPELFK</v>
      </c>
      <c r="C356" t="s">
        <v>1366</v>
      </c>
      <c r="D356" t="s">
        <v>1367</v>
      </c>
      <c r="E356" t="s">
        <v>1368</v>
      </c>
      <c r="F356">
        <v>413</v>
      </c>
    </row>
    <row r="357" spans="1:6" ht="12.75">
      <c r="A357" t="s">
        <v>1369</v>
      </c>
      <c r="B357" t="str">
        <f t="shared" si="5"/>
        <v>MTHRNLTSSSLND</v>
      </c>
      <c r="C357" t="s">
        <v>1370</v>
      </c>
      <c r="D357" t="s">
        <v>1371</v>
      </c>
      <c r="E357" t="s">
        <v>1372</v>
      </c>
      <c r="F357">
        <v>1079</v>
      </c>
    </row>
    <row r="358" spans="1:6" ht="12.75">
      <c r="A358" t="s">
        <v>1373</v>
      </c>
      <c r="B358" t="str">
        <f t="shared" si="5"/>
        <v>RHGRYLTVAAVFR</v>
      </c>
      <c r="C358" t="s">
        <v>1647</v>
      </c>
      <c r="D358" t="s">
        <v>1648</v>
      </c>
      <c r="E358" t="s">
        <v>1649</v>
      </c>
      <c r="F358">
        <v>444</v>
      </c>
    </row>
    <row r="359" spans="1:6" ht="12.75">
      <c r="A359" t="s">
        <v>1374</v>
      </c>
      <c r="B359" t="str">
        <f t="shared" si="5"/>
        <v>RHGRYLTVAAIFR</v>
      </c>
      <c r="C359" t="s">
        <v>1375</v>
      </c>
      <c r="D359" t="s">
        <v>1376</v>
      </c>
      <c r="E359" t="s">
        <v>1377</v>
      </c>
      <c r="F359">
        <v>445</v>
      </c>
    </row>
    <row r="360" spans="1:6" ht="12.75">
      <c r="A360" t="s">
        <v>1378</v>
      </c>
      <c r="B360" t="str">
        <f t="shared" si="5"/>
        <v>QALRDNSTMGYMM</v>
      </c>
      <c r="C360" t="s">
        <v>2482</v>
      </c>
      <c r="D360" t="s">
        <v>2483</v>
      </c>
      <c r="E360" t="s">
        <v>2484</v>
      </c>
      <c r="F360">
        <v>724</v>
      </c>
    </row>
    <row r="361" spans="1:6" ht="12.75">
      <c r="A361" t="s">
        <v>1379</v>
      </c>
      <c r="B361" t="str">
        <f t="shared" si="5"/>
        <v>QALRDNSTMGYMA</v>
      </c>
      <c r="C361" t="s">
        <v>2605</v>
      </c>
      <c r="D361" t="s">
        <v>2606</v>
      </c>
      <c r="E361" t="s">
        <v>2607</v>
      </c>
      <c r="F361">
        <v>733</v>
      </c>
    </row>
    <row r="362" spans="1:6" ht="12.75">
      <c r="A362" t="s">
        <v>1380</v>
      </c>
      <c r="B362" t="str">
        <f t="shared" si="5"/>
        <v>LLEERVSDLTTNL</v>
      </c>
      <c r="C362" t="s">
        <v>2363</v>
      </c>
      <c r="D362" t="s">
        <v>2364</v>
      </c>
      <c r="E362" t="s">
        <v>2365</v>
      </c>
      <c r="F362">
        <v>1972</v>
      </c>
    </row>
    <row r="363" spans="1:6" ht="12.75">
      <c r="A363" t="s">
        <v>1381</v>
      </c>
      <c r="B363" t="str">
        <f t="shared" si="5"/>
        <v>ADAIRTSLGPKGM</v>
      </c>
      <c r="C363" t="s">
        <v>2359</v>
      </c>
      <c r="D363" t="s">
        <v>2360</v>
      </c>
      <c r="E363" t="s">
        <v>2361</v>
      </c>
      <c r="F363">
        <v>539</v>
      </c>
    </row>
    <row r="364" spans="1:6" ht="12.75">
      <c r="A364" t="s">
        <v>1382</v>
      </c>
      <c r="B364" t="str">
        <f t="shared" si="5"/>
        <v>MENKIRSTLNEIY</v>
      </c>
      <c r="C364" t="s">
        <v>1383</v>
      </c>
      <c r="D364" t="s">
        <v>1384</v>
      </c>
      <c r="E364" t="s">
        <v>1385</v>
      </c>
      <c r="F364">
        <v>272</v>
      </c>
    </row>
    <row r="365" spans="1:6" ht="12.75">
      <c r="A365" t="s">
        <v>1386</v>
      </c>
      <c r="B365" t="str">
        <f t="shared" si="5"/>
        <v>EKAARVSTVLTAQ</v>
      </c>
      <c r="C365" t="s">
        <v>2082</v>
      </c>
      <c r="D365" t="s">
        <v>2083</v>
      </c>
      <c r="E365" t="s">
        <v>2084</v>
      </c>
      <c r="F365">
        <v>698</v>
      </c>
    </row>
    <row r="366" spans="1:6" ht="12.75">
      <c r="A366" t="s">
        <v>1387</v>
      </c>
      <c r="B366" t="str">
        <f t="shared" si="5"/>
        <v>RNLTSSSLNDISD</v>
      </c>
      <c r="C366" t="s">
        <v>1370</v>
      </c>
      <c r="D366" t="s">
        <v>1371</v>
      </c>
      <c r="E366" t="s">
        <v>1372</v>
      </c>
      <c r="F366">
        <v>1079</v>
      </c>
    </row>
    <row r="367" spans="1:6" ht="12.75">
      <c r="A367" t="s">
        <v>1388</v>
      </c>
      <c r="B367" t="str">
        <f t="shared" si="5"/>
        <v>KKGKNSSVGLIQL</v>
      </c>
      <c r="C367" t="s">
        <v>1389</v>
      </c>
      <c r="D367" t="s">
        <v>1390</v>
      </c>
      <c r="E367" t="s">
        <v>1391</v>
      </c>
      <c r="F367">
        <v>290</v>
      </c>
    </row>
    <row r="368" spans="1:6" ht="12.75">
      <c r="A368" t="s">
        <v>1392</v>
      </c>
      <c r="B368" t="str">
        <f t="shared" si="5"/>
        <v>FFDRGASIVEDKL</v>
      </c>
      <c r="C368" t="s">
        <v>1469</v>
      </c>
      <c r="D368" t="s">
        <v>1470</v>
      </c>
      <c r="E368" t="s">
        <v>1471</v>
      </c>
      <c r="F368">
        <v>558</v>
      </c>
    </row>
    <row r="369" spans="1:6" ht="12.75">
      <c r="A369" t="s">
        <v>1393</v>
      </c>
      <c r="B369" t="str">
        <f t="shared" si="5"/>
        <v>TDARELSKTYIIG</v>
      </c>
      <c r="C369" t="s">
        <v>1394</v>
      </c>
      <c r="D369" t="s">
        <v>1395</v>
      </c>
      <c r="E369" t="s">
        <v>1396</v>
      </c>
      <c r="F369">
        <v>134</v>
      </c>
    </row>
    <row r="370" spans="1:6" ht="12.75">
      <c r="A370" t="s">
        <v>1397</v>
      </c>
      <c r="B370" t="str">
        <f t="shared" si="5"/>
        <v>PSFAVESMEDALK</v>
      </c>
      <c r="C370" t="s">
        <v>2017</v>
      </c>
      <c r="D370" t="s">
        <v>2018</v>
      </c>
      <c r="E370" t="s">
        <v>2019</v>
      </c>
      <c r="F370">
        <v>1500</v>
      </c>
    </row>
    <row r="371" spans="1:6" ht="12.75">
      <c r="A371" t="s">
        <v>1398</v>
      </c>
      <c r="B371" t="str">
        <f t="shared" si="5"/>
        <v>TRTPIGSFLGSLA</v>
      </c>
      <c r="C371" t="s">
        <v>1399</v>
      </c>
      <c r="D371" t="s">
        <v>1400</v>
      </c>
      <c r="E371" t="s">
        <v>1401</v>
      </c>
      <c r="F371">
        <v>424</v>
      </c>
    </row>
    <row r="372" spans="1:6" ht="12.75">
      <c r="A372" t="s">
        <v>1402</v>
      </c>
      <c r="B372" t="str">
        <f t="shared" si="5"/>
        <v>NRIPSPTLFGEDI</v>
      </c>
      <c r="C372" t="s">
        <v>1403</v>
      </c>
      <c r="D372" t="s">
        <v>1404</v>
      </c>
      <c r="E372" t="s">
        <v>1405</v>
      </c>
      <c r="F372">
        <v>1841</v>
      </c>
    </row>
    <row r="373" spans="1:6" ht="12.75">
      <c r="A373" t="s">
        <v>1406</v>
      </c>
      <c r="B373" t="str">
        <f t="shared" si="5"/>
        <v>NDKSTGSVVGQQP</v>
      </c>
      <c r="C373" t="s">
        <v>1407</v>
      </c>
      <c r="D373" t="s">
        <v>1408</v>
      </c>
      <c r="E373" t="s">
        <v>1409</v>
      </c>
      <c r="F373">
        <v>562</v>
      </c>
    </row>
    <row r="374" spans="1:6" ht="12.75">
      <c r="A374" t="s">
        <v>1410</v>
      </c>
      <c r="B374" t="str">
        <f t="shared" si="5"/>
        <v>GLMRDDTMHETED</v>
      </c>
      <c r="C374" t="s">
        <v>2597</v>
      </c>
      <c r="D374" t="s">
        <v>2598</v>
      </c>
      <c r="E374" t="s">
        <v>2599</v>
      </c>
      <c r="F374">
        <v>111</v>
      </c>
    </row>
    <row r="375" spans="1:6" ht="12.75">
      <c r="A375" t="s">
        <v>1411</v>
      </c>
      <c r="B375" t="str">
        <f t="shared" si="5"/>
        <v>AEKFASSVQGDVR</v>
      </c>
      <c r="C375" t="s">
        <v>1412</v>
      </c>
      <c r="D375" t="s">
        <v>1413</v>
      </c>
      <c r="E375" t="s">
        <v>1414</v>
      </c>
      <c r="F375">
        <v>313</v>
      </c>
    </row>
    <row r="376" spans="1:6" ht="12.75">
      <c r="A376" t="s">
        <v>1415</v>
      </c>
      <c r="B376" t="str">
        <f t="shared" si="5"/>
        <v>VQRLGGSVELVDI</v>
      </c>
      <c r="C376" t="s">
        <v>2458</v>
      </c>
      <c r="D376" t="s">
        <v>2459</v>
      </c>
      <c r="E376" t="s">
        <v>2460</v>
      </c>
      <c r="F376">
        <v>475</v>
      </c>
    </row>
    <row r="377" spans="1:6" ht="12.75">
      <c r="A377" t="s">
        <v>1416</v>
      </c>
      <c r="B377" t="str">
        <f t="shared" si="5"/>
        <v>ILGADTSVDLEET</v>
      </c>
      <c r="C377" t="s">
        <v>1969</v>
      </c>
      <c r="D377" t="s">
        <v>1970</v>
      </c>
      <c r="E377" t="s">
        <v>1971</v>
      </c>
      <c r="F377">
        <v>553</v>
      </c>
    </row>
    <row r="378" spans="1:6" ht="12.75">
      <c r="A378" t="s">
        <v>1417</v>
      </c>
      <c r="B378" t="str">
        <f t="shared" si="5"/>
        <v>RNVRFGTKFGLDL</v>
      </c>
      <c r="C378" t="s">
        <v>1418</v>
      </c>
      <c r="D378" t="s">
        <v>1419</v>
      </c>
      <c r="E378" t="s">
        <v>1420</v>
      </c>
      <c r="F378">
        <v>397</v>
      </c>
    </row>
    <row r="379" spans="1:6" ht="12.75">
      <c r="A379" t="s">
        <v>1421</v>
      </c>
      <c r="B379" t="str">
        <f t="shared" si="5"/>
        <v>IIWAKHSEVQQAN</v>
      </c>
      <c r="C379" t="s">
        <v>1422</v>
      </c>
      <c r="D379" t="s">
        <v>1423</v>
      </c>
      <c r="E379" t="s">
        <v>1424</v>
      </c>
      <c r="F379">
        <v>905</v>
      </c>
    </row>
    <row r="380" spans="1:6" ht="12.75">
      <c r="A380" t="s">
        <v>1425</v>
      </c>
      <c r="B380" t="str">
        <f t="shared" si="5"/>
        <v>FSRDRKSMSVYCT</v>
      </c>
      <c r="C380" t="s">
        <v>1426</v>
      </c>
      <c r="D380" t="s">
        <v>1427</v>
      </c>
      <c r="E380" t="s">
        <v>1428</v>
      </c>
      <c r="F380">
        <v>999</v>
      </c>
    </row>
    <row r="381" spans="1:6" ht="12.75">
      <c r="A381" t="s">
        <v>1287</v>
      </c>
      <c r="B381" t="str">
        <f t="shared" si="5"/>
        <v>SRGSQQYRALTVP</v>
      </c>
      <c r="C381" t="s">
        <v>1647</v>
      </c>
      <c r="D381" t="s">
        <v>1648</v>
      </c>
      <c r="E381" t="s">
        <v>1649</v>
      </c>
      <c r="F381">
        <v>444</v>
      </c>
    </row>
    <row r="382" spans="1:6" ht="12.75">
      <c r="A382" t="s">
        <v>1288</v>
      </c>
      <c r="B382" t="str">
        <f t="shared" si="5"/>
        <v>KLYRPGSVAYVSR</v>
      </c>
      <c r="C382" t="s">
        <v>1289</v>
      </c>
      <c r="D382" t="s">
        <v>1290</v>
      </c>
      <c r="E382" t="s">
        <v>1291</v>
      </c>
      <c r="F382">
        <v>1101</v>
      </c>
    </row>
    <row r="383" spans="1:6" ht="12.75">
      <c r="A383" t="s">
        <v>1292</v>
      </c>
      <c r="B383" t="str">
        <f t="shared" si="5"/>
        <v>HATRLASAEEQDL</v>
      </c>
      <c r="C383" t="s">
        <v>1293</v>
      </c>
      <c r="D383" t="s">
        <v>1294</v>
      </c>
      <c r="E383" t="s">
        <v>1295</v>
      </c>
      <c r="F383">
        <v>552</v>
      </c>
    </row>
    <row r="384" spans="1:6" ht="12.75">
      <c r="A384" t="s">
        <v>1296</v>
      </c>
      <c r="B384" t="str">
        <f t="shared" si="5"/>
        <v>IEEHQESLDVTNP</v>
      </c>
      <c r="C384" t="s">
        <v>1297</v>
      </c>
      <c r="D384" t="s">
        <v>1298</v>
      </c>
      <c r="E384" t="s">
        <v>1299</v>
      </c>
      <c r="F384">
        <v>490</v>
      </c>
    </row>
    <row r="385" spans="1:6" ht="12.75">
      <c r="A385" t="s">
        <v>1300</v>
      </c>
      <c r="B385" t="str">
        <f t="shared" si="5"/>
        <v>AIKKKLTGIKHEL</v>
      </c>
      <c r="C385" t="s">
        <v>1301</v>
      </c>
      <c r="D385" t="s">
        <v>1302</v>
      </c>
      <c r="E385" t="s">
        <v>1303</v>
      </c>
      <c r="F385">
        <v>166</v>
      </c>
    </row>
    <row r="386" spans="1:6" ht="12.75">
      <c r="A386" t="s">
        <v>1304</v>
      </c>
      <c r="B386" t="str">
        <f aca="true" t="shared" si="6" ref="B386:B449">MID(A386,9,13)</f>
        <v>KEDVFLSVPCILG</v>
      </c>
      <c r="C386" t="s">
        <v>1719</v>
      </c>
      <c r="D386" t="s">
        <v>1720</v>
      </c>
      <c r="E386" t="s">
        <v>1721</v>
      </c>
      <c r="F386">
        <v>332</v>
      </c>
    </row>
    <row r="387" spans="1:6" ht="12.75">
      <c r="A387" t="s">
        <v>1305</v>
      </c>
      <c r="B387" t="str">
        <f t="shared" si="6"/>
        <v>DRAEDRSIFSAVL</v>
      </c>
      <c r="C387" t="s">
        <v>2017</v>
      </c>
      <c r="D387" t="s">
        <v>2018</v>
      </c>
      <c r="E387" t="s">
        <v>2019</v>
      </c>
      <c r="F387">
        <v>1500</v>
      </c>
    </row>
    <row r="388" spans="1:6" ht="12.75">
      <c r="A388" t="s">
        <v>1306</v>
      </c>
      <c r="B388" t="str">
        <f t="shared" si="6"/>
        <v>KKRHRPSTGVPDS</v>
      </c>
      <c r="C388" t="s">
        <v>1307</v>
      </c>
      <c r="D388" t="s">
        <v>1308</v>
      </c>
      <c r="E388" t="s">
        <v>1309</v>
      </c>
      <c r="F388">
        <v>1236</v>
      </c>
    </row>
    <row r="389" spans="1:6" ht="12.75">
      <c r="A389" t="s">
        <v>1310</v>
      </c>
      <c r="B389" t="str">
        <f t="shared" si="6"/>
        <v>KGSEQESVKEFLA</v>
      </c>
      <c r="C389" t="s">
        <v>2006</v>
      </c>
      <c r="D389" t="s">
        <v>2007</v>
      </c>
      <c r="E389" t="s">
        <v>2008</v>
      </c>
      <c r="F389">
        <v>351</v>
      </c>
    </row>
    <row r="390" spans="1:6" ht="12.75">
      <c r="A390" t="s">
        <v>1311</v>
      </c>
      <c r="B390" t="str">
        <f t="shared" si="6"/>
        <v>VEHINKTIAPALV</v>
      </c>
      <c r="C390" t="s">
        <v>2430</v>
      </c>
      <c r="D390" t="s">
        <v>2431</v>
      </c>
      <c r="E390" t="s">
        <v>2432</v>
      </c>
      <c r="F390">
        <v>434</v>
      </c>
    </row>
    <row r="391" spans="1:6" ht="12.75">
      <c r="A391" t="s">
        <v>1312</v>
      </c>
      <c r="B391" t="str">
        <f t="shared" si="6"/>
        <v>NLQNKQSLTADPV</v>
      </c>
      <c r="C391" t="s">
        <v>2523</v>
      </c>
      <c r="D391" t="s">
        <v>2524</v>
      </c>
      <c r="E391" t="s">
        <v>2525</v>
      </c>
      <c r="F391">
        <v>840</v>
      </c>
    </row>
    <row r="392" spans="1:6" ht="12.75">
      <c r="A392" t="s">
        <v>1313</v>
      </c>
      <c r="B392" t="str">
        <f t="shared" si="6"/>
        <v>NAQAKRSLHQDPV</v>
      </c>
      <c r="C392" t="s">
        <v>2392</v>
      </c>
      <c r="D392" t="s">
        <v>2393</v>
      </c>
      <c r="E392" t="s">
        <v>2394</v>
      </c>
      <c r="F392">
        <v>858</v>
      </c>
    </row>
    <row r="393" spans="1:6" ht="12.75">
      <c r="A393" t="s">
        <v>1314</v>
      </c>
      <c r="B393" t="str">
        <f t="shared" si="6"/>
        <v>VTSSSASVRAFLQ</v>
      </c>
      <c r="C393" t="s">
        <v>1315</v>
      </c>
      <c r="D393" t="s">
        <v>1316</v>
      </c>
      <c r="E393" t="s">
        <v>1317</v>
      </c>
      <c r="F393">
        <v>327</v>
      </c>
    </row>
    <row r="394" spans="1:6" ht="12.75">
      <c r="A394" t="s">
        <v>1318</v>
      </c>
      <c r="B394" t="str">
        <f t="shared" si="6"/>
        <v>LELRNRTPSDVKE</v>
      </c>
      <c r="C394" t="s">
        <v>1319</v>
      </c>
      <c r="D394" t="s">
        <v>1320</v>
      </c>
      <c r="E394" t="s">
        <v>1321</v>
      </c>
      <c r="F394">
        <v>247</v>
      </c>
    </row>
    <row r="395" spans="1:6" ht="12.75">
      <c r="A395" t="s">
        <v>1322</v>
      </c>
      <c r="B395" t="str">
        <f t="shared" si="6"/>
        <v>EAVKVHSFPTLKF</v>
      </c>
      <c r="C395" t="s">
        <v>2193</v>
      </c>
      <c r="D395" t="s">
        <v>2194</v>
      </c>
      <c r="E395" t="s">
        <v>2195</v>
      </c>
      <c r="F395">
        <v>508</v>
      </c>
    </row>
    <row r="396" spans="1:6" ht="12.75">
      <c r="A396" t="s">
        <v>1323</v>
      </c>
      <c r="B396" t="str">
        <f t="shared" si="6"/>
        <v>PQFVQKSMGSQED</v>
      </c>
      <c r="C396" t="s">
        <v>1324</v>
      </c>
      <c r="D396" t="s">
        <v>1325</v>
      </c>
      <c r="E396" t="s">
        <v>1326</v>
      </c>
      <c r="F396">
        <v>423</v>
      </c>
    </row>
    <row r="397" spans="1:6" ht="12.75">
      <c r="A397" t="s">
        <v>1327</v>
      </c>
      <c r="B397" t="str">
        <f t="shared" si="6"/>
        <v>LRNRTPSDVKELV</v>
      </c>
      <c r="C397" t="s">
        <v>1319</v>
      </c>
      <c r="D397" t="s">
        <v>1320</v>
      </c>
      <c r="E397" t="s">
        <v>1321</v>
      </c>
      <c r="F397">
        <v>247</v>
      </c>
    </row>
    <row r="398" spans="1:6" ht="12.75">
      <c r="A398" t="s">
        <v>1328</v>
      </c>
      <c r="B398" t="str">
        <f t="shared" si="6"/>
        <v>LYSPVPSVSRELS</v>
      </c>
      <c r="C398" t="s">
        <v>1329</v>
      </c>
      <c r="D398" t="s">
        <v>1330</v>
      </c>
      <c r="E398" t="s">
        <v>1331</v>
      </c>
      <c r="F398">
        <v>504</v>
      </c>
    </row>
    <row r="399" spans="1:6" ht="12.75">
      <c r="A399" t="s">
        <v>1332</v>
      </c>
      <c r="B399" t="str">
        <f t="shared" si="6"/>
        <v>IYSQVQSKKKILA</v>
      </c>
      <c r="C399" t="s">
        <v>1333</v>
      </c>
      <c r="D399" t="s">
        <v>1334</v>
      </c>
      <c r="E399" t="s">
        <v>1335</v>
      </c>
      <c r="F399">
        <v>655</v>
      </c>
    </row>
    <row r="400" spans="1:6" ht="12.75">
      <c r="A400" t="s">
        <v>1336</v>
      </c>
      <c r="B400" t="str">
        <f t="shared" si="6"/>
        <v>IFLKHESQVDSVV</v>
      </c>
      <c r="C400" t="s">
        <v>1337</v>
      </c>
      <c r="D400" t="s">
        <v>1338</v>
      </c>
      <c r="E400" t="s">
        <v>1339</v>
      </c>
      <c r="F400">
        <v>189</v>
      </c>
    </row>
    <row r="401" spans="1:6" ht="12.75">
      <c r="A401" t="s">
        <v>1340</v>
      </c>
      <c r="B401" t="str">
        <f t="shared" si="6"/>
        <v>HAAVGASRAAVDA</v>
      </c>
      <c r="C401" t="s">
        <v>2042</v>
      </c>
      <c r="D401" t="s">
        <v>2043</v>
      </c>
      <c r="E401" t="s">
        <v>2044</v>
      </c>
      <c r="F401">
        <v>333</v>
      </c>
    </row>
    <row r="402" spans="1:6" ht="12.75">
      <c r="A402" t="s">
        <v>1341</v>
      </c>
      <c r="B402" t="str">
        <f t="shared" si="6"/>
        <v>AKEKAPSIIFIDE</v>
      </c>
      <c r="C402" t="s">
        <v>1342</v>
      </c>
      <c r="D402" t="s">
        <v>1343</v>
      </c>
      <c r="E402" t="s">
        <v>1344</v>
      </c>
      <c r="F402">
        <v>442</v>
      </c>
    </row>
    <row r="403" spans="1:6" ht="12.75">
      <c r="A403" t="s">
        <v>1345</v>
      </c>
      <c r="B403" t="str">
        <f t="shared" si="6"/>
        <v>YDAFLASESLIKQ</v>
      </c>
      <c r="C403" t="s">
        <v>1931</v>
      </c>
      <c r="D403" t="s">
        <v>1932</v>
      </c>
      <c r="E403" t="s">
        <v>1933</v>
      </c>
      <c r="F403">
        <v>217</v>
      </c>
    </row>
    <row r="404" spans="1:6" ht="12.75">
      <c r="A404" t="s">
        <v>1346</v>
      </c>
      <c r="B404" t="str">
        <f t="shared" si="6"/>
        <v>VQNAAGSQEKLAQ</v>
      </c>
      <c r="C404" t="s">
        <v>1542</v>
      </c>
      <c r="D404" t="s">
        <v>1543</v>
      </c>
      <c r="E404" t="s">
        <v>1544</v>
      </c>
      <c r="F404">
        <v>2541</v>
      </c>
    </row>
    <row r="405" spans="1:6" ht="12.75">
      <c r="A405" t="s">
        <v>1347</v>
      </c>
      <c r="B405" t="str">
        <f t="shared" si="6"/>
        <v>EALPKQSVDGKAP</v>
      </c>
      <c r="C405" t="s">
        <v>1348</v>
      </c>
      <c r="D405" t="s">
        <v>1349</v>
      </c>
      <c r="E405" t="s">
        <v>1350</v>
      </c>
      <c r="F405">
        <v>162</v>
      </c>
    </row>
    <row r="406" spans="1:6" ht="12.75">
      <c r="A406" t="s">
        <v>1351</v>
      </c>
      <c r="B406" t="str">
        <f t="shared" si="6"/>
        <v>AFKSRISSLPNVK</v>
      </c>
      <c r="C406" t="s">
        <v>2118</v>
      </c>
      <c r="D406" t="s">
        <v>2119</v>
      </c>
      <c r="E406" t="s">
        <v>2120</v>
      </c>
      <c r="F406">
        <v>222</v>
      </c>
    </row>
    <row r="407" spans="1:6" ht="12.75">
      <c r="A407" t="s">
        <v>1352</v>
      </c>
      <c r="B407" t="str">
        <f t="shared" si="6"/>
        <v>KTIMDQSISPFMR</v>
      </c>
      <c r="C407" t="s">
        <v>1353</v>
      </c>
      <c r="D407" t="s">
        <v>1354</v>
      </c>
      <c r="E407" t="s">
        <v>1355</v>
      </c>
      <c r="F407">
        <v>296</v>
      </c>
    </row>
    <row r="408" spans="1:6" ht="12.75">
      <c r="A408" t="s">
        <v>1356</v>
      </c>
      <c r="B408" t="str">
        <f t="shared" si="6"/>
        <v>LATLGGSQALGLD</v>
      </c>
      <c r="C408" t="s">
        <v>2569</v>
      </c>
      <c r="D408" t="s">
        <v>2570</v>
      </c>
      <c r="E408" t="s">
        <v>2571</v>
      </c>
      <c r="F408">
        <v>454</v>
      </c>
    </row>
    <row r="409" spans="1:6" ht="12.75">
      <c r="A409" t="s">
        <v>1357</v>
      </c>
      <c r="B409" t="str">
        <f t="shared" si="6"/>
        <v>PVNRNLSIYDGPE</v>
      </c>
      <c r="C409" t="s">
        <v>1358</v>
      </c>
      <c r="D409" t="s">
        <v>1221</v>
      </c>
      <c r="E409" t="s">
        <v>1222</v>
      </c>
      <c r="F409">
        <v>616</v>
      </c>
    </row>
    <row r="410" spans="1:6" ht="12.75">
      <c r="A410" t="s">
        <v>1223</v>
      </c>
      <c r="B410" t="str">
        <f t="shared" si="6"/>
        <v>LTERGYSFVTTAE</v>
      </c>
      <c r="C410" t="s">
        <v>1940</v>
      </c>
      <c r="D410" t="s">
        <v>1941</v>
      </c>
      <c r="E410" t="s">
        <v>1942</v>
      </c>
      <c r="F410">
        <v>377</v>
      </c>
    </row>
    <row r="411" spans="1:6" ht="12.75">
      <c r="A411" t="s">
        <v>1224</v>
      </c>
      <c r="B411" t="str">
        <f t="shared" si="6"/>
        <v>LTERGYSFTTTAE</v>
      </c>
      <c r="C411" t="s">
        <v>1743</v>
      </c>
      <c r="D411" t="s">
        <v>1744</v>
      </c>
      <c r="E411" t="s">
        <v>1745</v>
      </c>
      <c r="F411">
        <v>375</v>
      </c>
    </row>
    <row r="412" spans="1:6" ht="12.75">
      <c r="A412" t="s">
        <v>1225</v>
      </c>
      <c r="B412" t="str">
        <f t="shared" si="6"/>
        <v>PLVSRLTLYDIAH</v>
      </c>
      <c r="C412" t="s">
        <v>2243</v>
      </c>
      <c r="D412" t="s">
        <v>2244</v>
      </c>
      <c r="E412" t="s">
        <v>2245</v>
      </c>
      <c r="F412">
        <v>338</v>
      </c>
    </row>
    <row r="413" spans="1:6" ht="12.75">
      <c r="A413" t="s">
        <v>1226</v>
      </c>
      <c r="B413" t="str">
        <f t="shared" si="6"/>
        <v>APVGGGSFPNITP</v>
      </c>
      <c r="C413" t="s">
        <v>1944</v>
      </c>
      <c r="D413" t="s">
        <v>1945</v>
      </c>
      <c r="E413" t="s">
        <v>1946</v>
      </c>
      <c r="F413">
        <v>445</v>
      </c>
    </row>
    <row r="414" spans="1:6" ht="12.75">
      <c r="A414" t="s">
        <v>1227</v>
      </c>
      <c r="B414" t="str">
        <f t="shared" si="6"/>
        <v>FSERGASIAHCPN</v>
      </c>
      <c r="C414" t="s">
        <v>2569</v>
      </c>
      <c r="D414" t="s">
        <v>2570</v>
      </c>
      <c r="E414" t="s">
        <v>2571</v>
      </c>
      <c r="F414">
        <v>454</v>
      </c>
    </row>
    <row r="415" spans="1:6" ht="12.75">
      <c r="A415" t="s">
        <v>1228</v>
      </c>
      <c r="B415" t="str">
        <f t="shared" si="6"/>
        <v>SARRRATPEPSST</v>
      </c>
      <c r="C415" t="s">
        <v>1229</v>
      </c>
      <c r="D415" t="s">
        <v>1230</v>
      </c>
      <c r="E415" t="s">
        <v>1231</v>
      </c>
      <c r="F415">
        <v>461</v>
      </c>
    </row>
    <row r="416" spans="1:6" ht="12.75">
      <c r="A416" t="s">
        <v>1232</v>
      </c>
      <c r="B416" t="str">
        <f t="shared" si="6"/>
        <v>LRRAHQSVAATGS</v>
      </c>
      <c r="C416" t="s">
        <v>1233</v>
      </c>
      <c r="D416" t="s">
        <v>1234</v>
      </c>
      <c r="E416" t="s">
        <v>1235</v>
      </c>
      <c r="F416">
        <v>218</v>
      </c>
    </row>
    <row r="417" spans="1:6" ht="12.75">
      <c r="A417" t="s">
        <v>1236</v>
      </c>
      <c r="B417" t="str">
        <f t="shared" si="6"/>
        <v>DRLRKVSHQGYGP</v>
      </c>
      <c r="C417" t="s">
        <v>2154</v>
      </c>
      <c r="D417" t="s">
        <v>2155</v>
      </c>
      <c r="E417" t="s">
        <v>2156</v>
      </c>
      <c r="F417">
        <v>360</v>
      </c>
    </row>
    <row r="418" spans="1:6" ht="12.75">
      <c r="A418" t="s">
        <v>1237</v>
      </c>
      <c r="B418" t="str">
        <f t="shared" si="6"/>
        <v>NILEKHSLDASQG</v>
      </c>
      <c r="C418" t="s">
        <v>1238</v>
      </c>
      <c r="D418" t="s">
        <v>1239</v>
      </c>
      <c r="E418" t="s">
        <v>1240</v>
      </c>
      <c r="F418">
        <v>539</v>
      </c>
    </row>
    <row r="419" spans="1:6" ht="12.75">
      <c r="A419" t="s">
        <v>1241</v>
      </c>
      <c r="B419" t="str">
        <f t="shared" si="6"/>
        <v>SDKPGSTSAVSFR</v>
      </c>
      <c r="C419" t="s">
        <v>1242</v>
      </c>
      <c r="D419" t="s">
        <v>1243</v>
      </c>
      <c r="E419" t="s">
        <v>1244</v>
      </c>
      <c r="F419">
        <v>249</v>
      </c>
    </row>
    <row r="420" spans="1:6" ht="12.75">
      <c r="A420" t="s">
        <v>1245</v>
      </c>
      <c r="B420" t="str">
        <f t="shared" si="6"/>
        <v>LARLNGTLREDDN</v>
      </c>
      <c r="C420" t="s">
        <v>1246</v>
      </c>
      <c r="D420" t="s">
        <v>1247</v>
      </c>
      <c r="E420" t="s">
        <v>1248</v>
      </c>
      <c r="F420">
        <v>548</v>
      </c>
    </row>
    <row r="421" spans="1:6" ht="12.75">
      <c r="A421" t="s">
        <v>1249</v>
      </c>
      <c r="B421" t="str">
        <f t="shared" si="6"/>
        <v>RGPGLGSTQGQTI</v>
      </c>
      <c r="C421" t="s">
        <v>2279</v>
      </c>
      <c r="D421" t="s">
        <v>2280</v>
      </c>
      <c r="E421" t="s">
        <v>2281</v>
      </c>
      <c r="F421">
        <v>321</v>
      </c>
    </row>
    <row r="422" spans="1:6" ht="12.75">
      <c r="A422" t="s">
        <v>1250</v>
      </c>
      <c r="B422" t="str">
        <f t="shared" si="6"/>
        <v>KIYKNPSLRAQGQ</v>
      </c>
      <c r="C422" t="s">
        <v>1251</v>
      </c>
      <c r="D422" t="s">
        <v>1252</v>
      </c>
      <c r="E422" t="s">
        <v>1253</v>
      </c>
      <c r="F422">
        <v>477</v>
      </c>
    </row>
    <row r="423" spans="1:6" ht="12.75">
      <c r="A423" t="s">
        <v>1254</v>
      </c>
      <c r="B423" t="str">
        <f t="shared" si="6"/>
        <v>DYSQRLSQVAPVL</v>
      </c>
      <c r="C423" t="s">
        <v>1255</v>
      </c>
      <c r="D423" t="s">
        <v>1256</v>
      </c>
      <c r="E423" t="s">
        <v>1257</v>
      </c>
      <c r="F423">
        <v>471</v>
      </c>
    </row>
    <row r="424" spans="1:6" ht="12.75">
      <c r="A424" t="s">
        <v>1258</v>
      </c>
      <c r="B424" t="str">
        <f t="shared" si="6"/>
        <v>KSKYKASIAALEA</v>
      </c>
      <c r="C424" t="s">
        <v>2036</v>
      </c>
      <c r="D424" t="s">
        <v>2037</v>
      </c>
      <c r="E424" t="s">
        <v>2038</v>
      </c>
      <c r="F424">
        <v>1961</v>
      </c>
    </row>
    <row r="425" spans="1:6" ht="12.75">
      <c r="A425" t="s">
        <v>1259</v>
      </c>
      <c r="B425" t="str">
        <f t="shared" si="6"/>
        <v>IAEQVASFQEEKS</v>
      </c>
      <c r="C425" t="s">
        <v>1820</v>
      </c>
      <c r="D425" t="s">
        <v>1821</v>
      </c>
      <c r="E425" t="s">
        <v>1822</v>
      </c>
      <c r="F425">
        <v>908</v>
      </c>
    </row>
    <row r="426" spans="1:6" ht="12.75">
      <c r="A426" t="s">
        <v>1260</v>
      </c>
      <c r="B426" t="str">
        <f t="shared" si="6"/>
        <v>SARAHFSVMGDIL</v>
      </c>
      <c r="C426" t="s">
        <v>1915</v>
      </c>
      <c r="D426" t="s">
        <v>1916</v>
      </c>
      <c r="E426" t="s">
        <v>1917</v>
      </c>
      <c r="F426">
        <v>1477</v>
      </c>
    </row>
    <row r="427" spans="1:6" ht="12.75">
      <c r="A427" t="s">
        <v>1261</v>
      </c>
      <c r="B427" t="str">
        <f t="shared" si="6"/>
        <v>QEERKNSVSLHAP</v>
      </c>
      <c r="C427" t="s">
        <v>1262</v>
      </c>
      <c r="D427" t="s">
        <v>1263</v>
      </c>
      <c r="E427" t="s">
        <v>1264</v>
      </c>
      <c r="F427">
        <v>687</v>
      </c>
    </row>
    <row r="428" spans="1:6" ht="12.75">
      <c r="A428" t="s">
        <v>1265</v>
      </c>
      <c r="B428" t="str">
        <f t="shared" si="6"/>
        <v>GAGIVESIGEGVT</v>
      </c>
      <c r="C428" t="s">
        <v>2106</v>
      </c>
      <c r="D428" t="s">
        <v>2107</v>
      </c>
      <c r="E428" t="s">
        <v>2108</v>
      </c>
      <c r="F428">
        <v>376</v>
      </c>
    </row>
    <row r="429" spans="1:6" ht="12.75">
      <c r="A429" t="s">
        <v>1266</v>
      </c>
      <c r="B429" t="str">
        <f t="shared" si="6"/>
        <v>ACVKKTSYQDCIK</v>
      </c>
      <c r="C429" t="s">
        <v>2082</v>
      </c>
      <c r="D429" t="s">
        <v>2083</v>
      </c>
      <c r="E429" t="s">
        <v>2084</v>
      </c>
      <c r="F429">
        <v>698</v>
      </c>
    </row>
    <row r="430" spans="1:6" ht="12.75">
      <c r="A430" t="s">
        <v>1267</v>
      </c>
      <c r="B430" t="str">
        <f t="shared" si="6"/>
        <v>TKENRQSIINPDW</v>
      </c>
      <c r="C430" t="s">
        <v>2418</v>
      </c>
      <c r="D430" t="s">
        <v>2419</v>
      </c>
      <c r="E430" t="s">
        <v>2420</v>
      </c>
      <c r="F430">
        <v>744</v>
      </c>
    </row>
    <row r="431" spans="1:6" ht="12.75">
      <c r="A431" t="s">
        <v>1268</v>
      </c>
      <c r="B431" t="str">
        <f t="shared" si="6"/>
        <v>RAMPRLTLPFLLL</v>
      </c>
      <c r="C431" t="s">
        <v>1269</v>
      </c>
      <c r="D431" t="s">
        <v>1270</v>
      </c>
      <c r="E431" t="s">
        <v>1271</v>
      </c>
      <c r="F431">
        <v>303</v>
      </c>
    </row>
    <row r="432" spans="1:6" ht="12.75">
      <c r="A432" t="s">
        <v>1272</v>
      </c>
      <c r="B432" t="str">
        <f t="shared" si="6"/>
        <v>LGRRSGSLCASVP</v>
      </c>
      <c r="C432" t="s">
        <v>1273</v>
      </c>
      <c r="D432" t="s">
        <v>1274</v>
      </c>
      <c r="E432" t="s">
        <v>1275</v>
      </c>
      <c r="F432">
        <v>860</v>
      </c>
    </row>
    <row r="433" spans="1:6" ht="12.75">
      <c r="A433" t="s">
        <v>1276</v>
      </c>
      <c r="B433" t="str">
        <f t="shared" si="6"/>
        <v>FAKALESPERPFL</v>
      </c>
      <c r="C433" t="s">
        <v>2557</v>
      </c>
      <c r="D433" t="s">
        <v>2558</v>
      </c>
      <c r="E433" t="s">
        <v>2559</v>
      </c>
      <c r="F433">
        <v>417</v>
      </c>
    </row>
    <row r="434" spans="1:6" ht="12.75">
      <c r="A434" t="s">
        <v>1277</v>
      </c>
      <c r="B434" t="str">
        <f t="shared" si="6"/>
        <v>KRAEDGSVIDYEL</v>
      </c>
      <c r="C434" t="s">
        <v>1278</v>
      </c>
      <c r="D434" t="s">
        <v>1279</v>
      </c>
      <c r="E434" t="s">
        <v>1280</v>
      </c>
      <c r="F434">
        <v>339</v>
      </c>
    </row>
    <row r="435" spans="1:6" ht="12.75">
      <c r="A435" t="s">
        <v>1281</v>
      </c>
      <c r="B435" t="str">
        <f t="shared" si="6"/>
        <v>QVTNNITKDGNYD</v>
      </c>
      <c r="C435" t="s">
        <v>1282</v>
      </c>
      <c r="D435" t="s">
        <v>1283</v>
      </c>
      <c r="E435" t="s">
        <v>1284</v>
      </c>
      <c r="F435">
        <v>1634</v>
      </c>
    </row>
    <row r="436" spans="1:6" ht="12.75">
      <c r="A436" t="s">
        <v>1285</v>
      </c>
      <c r="B436" t="str">
        <f t="shared" si="6"/>
        <v>DPDKRISVDEALR</v>
      </c>
      <c r="C436" t="s">
        <v>1286</v>
      </c>
      <c r="D436" t="s">
        <v>1155</v>
      </c>
      <c r="E436" t="s">
        <v>1156</v>
      </c>
      <c r="F436">
        <v>423</v>
      </c>
    </row>
    <row r="437" spans="1:6" ht="12.75">
      <c r="A437" t="s">
        <v>1157</v>
      </c>
      <c r="B437" t="str">
        <f t="shared" si="6"/>
        <v>STTSKVSSAGLSL</v>
      </c>
      <c r="C437" t="s">
        <v>1527</v>
      </c>
      <c r="D437" t="s">
        <v>1528</v>
      </c>
      <c r="E437" t="s">
        <v>1529</v>
      </c>
      <c r="F437">
        <v>505</v>
      </c>
    </row>
    <row r="438" spans="1:6" ht="12.75">
      <c r="A438" t="s">
        <v>1158</v>
      </c>
      <c r="B438" t="str">
        <f t="shared" si="6"/>
        <v>GNRPTNSIVFTKL</v>
      </c>
      <c r="C438" t="s">
        <v>1782</v>
      </c>
      <c r="D438" t="s">
        <v>1783</v>
      </c>
      <c r="E438" t="s">
        <v>1784</v>
      </c>
      <c r="F438">
        <v>558</v>
      </c>
    </row>
    <row r="439" spans="1:6" ht="12.75">
      <c r="A439" t="s">
        <v>1159</v>
      </c>
      <c r="B439" t="str">
        <f t="shared" si="6"/>
        <v>GDRDGGSAVTIDL</v>
      </c>
      <c r="C439" t="s">
        <v>1160</v>
      </c>
      <c r="D439" t="s">
        <v>1161</v>
      </c>
      <c r="E439" t="s">
        <v>1162</v>
      </c>
      <c r="F439">
        <v>463</v>
      </c>
    </row>
    <row r="440" spans="1:6" ht="12.75">
      <c r="A440" t="s">
        <v>1163</v>
      </c>
      <c r="B440" t="str">
        <f t="shared" si="6"/>
        <v>IEGKKMSFVNDLT</v>
      </c>
      <c r="C440" t="s">
        <v>1164</v>
      </c>
      <c r="D440" t="s">
        <v>1165</v>
      </c>
      <c r="E440" t="s">
        <v>1166</v>
      </c>
      <c r="F440">
        <v>376</v>
      </c>
    </row>
    <row r="441" spans="1:6" ht="12.75">
      <c r="A441" t="s">
        <v>1167</v>
      </c>
      <c r="B441" t="str">
        <f t="shared" si="6"/>
        <v>VSRLTLYDIAHTP</v>
      </c>
      <c r="C441" t="s">
        <v>2243</v>
      </c>
      <c r="D441" t="s">
        <v>2244</v>
      </c>
      <c r="E441" t="s">
        <v>2245</v>
      </c>
      <c r="F441">
        <v>338</v>
      </c>
    </row>
    <row r="442" spans="1:6" ht="12.75">
      <c r="A442" t="s">
        <v>1168</v>
      </c>
      <c r="B442" t="str">
        <f t="shared" si="6"/>
        <v>AAYRKYTEQITSE</v>
      </c>
      <c r="C442" t="s">
        <v>1169</v>
      </c>
      <c r="D442" t="s">
        <v>1170</v>
      </c>
      <c r="E442" t="s">
        <v>1171</v>
      </c>
      <c r="F442">
        <v>116</v>
      </c>
    </row>
    <row r="443" spans="1:6" ht="12.75">
      <c r="A443" t="s">
        <v>1172</v>
      </c>
      <c r="B443" t="str">
        <f t="shared" si="6"/>
        <v>GGTQRLTRAVGKS</v>
      </c>
      <c r="C443" t="s">
        <v>1389</v>
      </c>
      <c r="D443" t="s">
        <v>1390</v>
      </c>
      <c r="E443" t="s">
        <v>1391</v>
      </c>
      <c r="F443">
        <v>290</v>
      </c>
    </row>
    <row r="444" spans="1:6" ht="12.75">
      <c r="A444" t="s">
        <v>1173</v>
      </c>
      <c r="B444" t="str">
        <f t="shared" si="6"/>
        <v>IADVKKSLELNPN</v>
      </c>
      <c r="C444" t="s">
        <v>1174</v>
      </c>
      <c r="D444" t="s">
        <v>1175</v>
      </c>
      <c r="E444" t="s">
        <v>1176</v>
      </c>
      <c r="F444">
        <v>336</v>
      </c>
    </row>
    <row r="445" spans="1:6" ht="12.75">
      <c r="A445" t="s">
        <v>1177</v>
      </c>
      <c r="B445" t="str">
        <f t="shared" si="6"/>
        <v>TGERSGSRPQSPS</v>
      </c>
      <c r="C445" t="s">
        <v>1178</v>
      </c>
      <c r="D445" t="s">
        <v>1179</v>
      </c>
      <c r="E445" t="s">
        <v>1180</v>
      </c>
      <c r="F445">
        <v>633</v>
      </c>
    </row>
    <row r="446" spans="1:6" ht="12.75">
      <c r="A446" t="s">
        <v>1181</v>
      </c>
      <c r="B446" t="str">
        <f t="shared" si="6"/>
        <v>RLRNDGSLMFQQV</v>
      </c>
      <c r="C446" t="s">
        <v>1182</v>
      </c>
      <c r="D446" t="s">
        <v>1183</v>
      </c>
      <c r="E446" t="s">
        <v>1184</v>
      </c>
      <c r="F446">
        <v>221</v>
      </c>
    </row>
    <row r="447" spans="1:6" ht="12.75">
      <c r="A447" t="s">
        <v>1185</v>
      </c>
      <c r="B447" t="str">
        <f t="shared" si="6"/>
        <v>ASELKASMKGLGT</v>
      </c>
      <c r="C447" t="s">
        <v>1278</v>
      </c>
      <c r="D447" t="s">
        <v>1279</v>
      </c>
      <c r="E447" t="s">
        <v>1280</v>
      </c>
      <c r="F447">
        <v>339</v>
      </c>
    </row>
    <row r="448" spans="1:6" ht="12.75">
      <c r="A448" t="s">
        <v>1186</v>
      </c>
      <c r="B448" t="str">
        <f t="shared" si="6"/>
        <v>LVGNRLSRADVYL</v>
      </c>
      <c r="C448" t="s">
        <v>1182</v>
      </c>
      <c r="D448" t="s">
        <v>1183</v>
      </c>
      <c r="E448" t="s">
        <v>1184</v>
      </c>
      <c r="F448">
        <v>221</v>
      </c>
    </row>
    <row r="449" spans="1:6" ht="12.75">
      <c r="A449" t="s">
        <v>1187</v>
      </c>
      <c r="B449" t="str">
        <f t="shared" si="6"/>
        <v>NASRAQSEHFINL</v>
      </c>
      <c r="C449" t="s">
        <v>1188</v>
      </c>
      <c r="D449" t="s">
        <v>1189</v>
      </c>
      <c r="E449" t="s">
        <v>1190</v>
      </c>
      <c r="F449">
        <v>713</v>
      </c>
    </row>
    <row r="450" spans="1:6" ht="12.75">
      <c r="A450" t="s">
        <v>1191</v>
      </c>
      <c r="B450" t="str">
        <f aca="true" t="shared" si="7" ref="B450:B513">MID(A450,9,13)</f>
        <v>SKRVAGSVTELIQ</v>
      </c>
      <c r="C450" t="s">
        <v>1542</v>
      </c>
      <c r="D450" t="s">
        <v>1543</v>
      </c>
      <c r="E450" t="s">
        <v>1544</v>
      </c>
      <c r="F450">
        <v>2541</v>
      </c>
    </row>
    <row r="451" spans="1:6" ht="12.75">
      <c r="A451" t="s">
        <v>1192</v>
      </c>
      <c r="B451" t="str">
        <f t="shared" si="7"/>
        <v>WQQRVDTWFNQPA</v>
      </c>
      <c r="C451" t="s">
        <v>2197</v>
      </c>
      <c r="D451" t="s">
        <v>2198</v>
      </c>
      <c r="E451" t="s">
        <v>2199</v>
      </c>
      <c r="F451">
        <v>211</v>
      </c>
    </row>
    <row r="452" spans="1:6" ht="12.75">
      <c r="A452" t="s">
        <v>1193</v>
      </c>
      <c r="B452" t="str">
        <f t="shared" si="7"/>
        <v>SKSRYDSIDSYLS</v>
      </c>
      <c r="C452" t="s">
        <v>2553</v>
      </c>
      <c r="D452" t="s">
        <v>2554</v>
      </c>
      <c r="E452" t="s">
        <v>2555</v>
      </c>
      <c r="F452">
        <v>637</v>
      </c>
    </row>
    <row r="453" spans="1:6" ht="12.75">
      <c r="A453" t="s">
        <v>1194</v>
      </c>
      <c r="B453" t="str">
        <f t="shared" si="7"/>
        <v>PQERTLTLVDTGI</v>
      </c>
      <c r="C453" t="s">
        <v>2482</v>
      </c>
      <c r="D453" t="s">
        <v>2483</v>
      </c>
      <c r="E453" t="s">
        <v>2484</v>
      </c>
      <c r="F453">
        <v>724</v>
      </c>
    </row>
    <row r="454" spans="1:6" ht="12.75">
      <c r="A454" t="s">
        <v>1195</v>
      </c>
      <c r="B454" t="str">
        <f t="shared" si="7"/>
        <v>ARLRDDTEAAIRA</v>
      </c>
      <c r="C454" t="s">
        <v>1816</v>
      </c>
      <c r="D454" t="s">
        <v>1817</v>
      </c>
      <c r="E454" t="s">
        <v>1818</v>
      </c>
      <c r="F454">
        <v>845</v>
      </c>
    </row>
    <row r="455" spans="1:6" ht="12.75">
      <c r="A455" t="s">
        <v>1196</v>
      </c>
      <c r="B455" t="str">
        <f t="shared" si="7"/>
        <v>YDRFSKSGSSSAY</v>
      </c>
      <c r="C455" t="s">
        <v>1197</v>
      </c>
      <c r="D455" t="s">
        <v>1198</v>
      </c>
      <c r="E455" t="s">
        <v>1199</v>
      </c>
      <c r="F455">
        <v>896</v>
      </c>
    </row>
    <row r="456" spans="1:6" ht="12.75">
      <c r="A456" t="s">
        <v>1200</v>
      </c>
      <c r="B456" t="str">
        <f t="shared" si="7"/>
        <v>LMHRWRYPSLSLH</v>
      </c>
      <c r="C456" t="s">
        <v>2458</v>
      </c>
      <c r="D456" t="s">
        <v>2459</v>
      </c>
      <c r="E456" t="s">
        <v>2460</v>
      </c>
      <c r="F456">
        <v>475</v>
      </c>
    </row>
    <row r="457" spans="1:6" ht="12.75">
      <c r="A457" t="s">
        <v>1201</v>
      </c>
      <c r="B457" t="str">
        <f t="shared" si="7"/>
        <v>AKVIQGSLDSLPQ</v>
      </c>
      <c r="C457" t="s">
        <v>1202</v>
      </c>
      <c r="D457" t="s">
        <v>1203</v>
      </c>
      <c r="E457" t="s">
        <v>1204</v>
      </c>
      <c r="F457">
        <v>622</v>
      </c>
    </row>
    <row r="458" spans="1:6" ht="12.75">
      <c r="A458" t="s">
        <v>1205</v>
      </c>
      <c r="B458" t="str">
        <f t="shared" si="7"/>
        <v>RMDASASAATVRA</v>
      </c>
      <c r="C458" t="s">
        <v>1206</v>
      </c>
      <c r="D458" t="s">
        <v>1207</v>
      </c>
      <c r="E458" t="s">
        <v>1208</v>
      </c>
      <c r="F458">
        <v>338</v>
      </c>
    </row>
    <row r="459" spans="1:6" ht="12.75">
      <c r="A459" t="s">
        <v>1209</v>
      </c>
      <c r="B459" t="str">
        <f t="shared" si="7"/>
        <v>VADKDYSVTANSK</v>
      </c>
      <c r="C459" t="s">
        <v>1360</v>
      </c>
      <c r="D459" t="s">
        <v>1361</v>
      </c>
      <c r="E459" t="s">
        <v>1362</v>
      </c>
      <c r="F459">
        <v>334</v>
      </c>
    </row>
    <row r="460" spans="1:6" ht="12.75">
      <c r="A460" t="s">
        <v>1210</v>
      </c>
      <c r="B460" t="str">
        <f t="shared" si="7"/>
        <v>DYDGKLSNFKKAA</v>
      </c>
      <c r="C460" t="s">
        <v>2193</v>
      </c>
      <c r="D460" t="s">
        <v>2194</v>
      </c>
      <c r="E460" t="s">
        <v>2195</v>
      </c>
      <c r="F460">
        <v>508</v>
      </c>
    </row>
    <row r="461" spans="1:6" ht="12.75">
      <c r="A461" t="s">
        <v>1211</v>
      </c>
      <c r="B461" t="str">
        <f t="shared" si="7"/>
        <v>VSSKDYSVTANSK</v>
      </c>
      <c r="C461" t="s">
        <v>1719</v>
      </c>
      <c r="D461" t="s">
        <v>1720</v>
      </c>
      <c r="E461" t="s">
        <v>1721</v>
      </c>
      <c r="F461">
        <v>332</v>
      </c>
    </row>
    <row r="462" spans="1:6" ht="12.75">
      <c r="A462" t="s">
        <v>1212</v>
      </c>
      <c r="B462" t="str">
        <f t="shared" si="7"/>
        <v>LRAELGTLREQLL</v>
      </c>
      <c r="C462" t="s">
        <v>1213</v>
      </c>
      <c r="D462" t="s">
        <v>1214</v>
      </c>
      <c r="E462" t="s">
        <v>1215</v>
      </c>
      <c r="F462">
        <v>313</v>
      </c>
    </row>
    <row r="463" spans="1:6" ht="12.75">
      <c r="A463" t="s">
        <v>1216</v>
      </c>
      <c r="B463" t="str">
        <f t="shared" si="7"/>
        <v>ELASSLSGRNTLQ</v>
      </c>
      <c r="C463" t="s">
        <v>2363</v>
      </c>
      <c r="D463" t="s">
        <v>2364</v>
      </c>
      <c r="E463" t="s">
        <v>2365</v>
      </c>
      <c r="F463">
        <v>1972</v>
      </c>
    </row>
    <row r="464" spans="1:6" ht="12.75">
      <c r="A464" t="s">
        <v>1217</v>
      </c>
      <c r="B464" t="str">
        <f t="shared" si="7"/>
        <v>IDGRSVSLYYTGE</v>
      </c>
      <c r="C464" t="s">
        <v>2122</v>
      </c>
      <c r="D464" t="s">
        <v>2123</v>
      </c>
      <c r="E464" t="s">
        <v>2124</v>
      </c>
      <c r="F464">
        <v>714</v>
      </c>
    </row>
    <row r="465" spans="1:6" ht="12.75">
      <c r="A465" t="s">
        <v>1218</v>
      </c>
      <c r="B465" t="str">
        <f t="shared" si="7"/>
        <v>RRGTEHSGSTVPS</v>
      </c>
      <c r="C465" t="s">
        <v>2434</v>
      </c>
      <c r="D465" t="s">
        <v>2435</v>
      </c>
      <c r="E465" t="s">
        <v>2436</v>
      </c>
      <c r="F465">
        <v>838</v>
      </c>
    </row>
    <row r="466" spans="1:6" ht="12.75">
      <c r="A466" t="s">
        <v>1219</v>
      </c>
      <c r="B466" t="str">
        <f t="shared" si="7"/>
        <v>VNHGASSEDSLLQ</v>
      </c>
      <c r="C466" t="s">
        <v>1220</v>
      </c>
      <c r="D466" t="s">
        <v>1081</v>
      </c>
      <c r="E466" t="s">
        <v>1082</v>
      </c>
      <c r="F466">
        <v>223</v>
      </c>
    </row>
    <row r="467" spans="1:6" ht="12.75">
      <c r="A467" t="s">
        <v>1083</v>
      </c>
      <c r="B467" t="str">
        <f t="shared" si="7"/>
        <v>KVFPFKSAVFTVE</v>
      </c>
      <c r="C467" t="s">
        <v>2311</v>
      </c>
      <c r="D467" t="s">
        <v>2312</v>
      </c>
      <c r="E467" t="s">
        <v>2313</v>
      </c>
      <c r="F467">
        <v>425</v>
      </c>
    </row>
    <row r="468" spans="1:6" ht="12.75">
      <c r="A468" t="s">
        <v>1084</v>
      </c>
      <c r="B468" t="str">
        <f t="shared" si="7"/>
        <v>MADLRRSGVLPWL</v>
      </c>
      <c r="C468" t="s">
        <v>1085</v>
      </c>
      <c r="D468" t="s">
        <v>1086</v>
      </c>
      <c r="E468" t="s">
        <v>1087</v>
      </c>
      <c r="F468">
        <v>396</v>
      </c>
    </row>
    <row r="469" spans="1:6" ht="12.75">
      <c r="A469" t="s">
        <v>1088</v>
      </c>
      <c r="B469" t="str">
        <f t="shared" si="7"/>
        <v>VDSWKASFLRAGV</v>
      </c>
      <c r="C469" t="s">
        <v>1089</v>
      </c>
      <c r="D469" t="s">
        <v>1090</v>
      </c>
      <c r="E469" t="s">
        <v>1091</v>
      </c>
      <c r="F469">
        <v>851</v>
      </c>
    </row>
    <row r="470" spans="1:6" ht="12.75">
      <c r="A470" t="s">
        <v>1092</v>
      </c>
      <c r="B470" t="str">
        <f t="shared" si="7"/>
        <v>SMAKRLSQIGVEN</v>
      </c>
      <c r="C470" t="s">
        <v>1093</v>
      </c>
      <c r="D470" t="s">
        <v>1094</v>
      </c>
      <c r="E470" t="s">
        <v>1095</v>
      </c>
      <c r="F470">
        <v>363</v>
      </c>
    </row>
    <row r="471" spans="1:6" ht="12.75">
      <c r="A471" t="s">
        <v>1096</v>
      </c>
      <c r="B471" t="str">
        <f t="shared" si="7"/>
        <v>AAIRRASAILRSQ</v>
      </c>
      <c r="C471" t="s">
        <v>1097</v>
      </c>
      <c r="D471" t="s">
        <v>1098</v>
      </c>
      <c r="E471" t="s">
        <v>1099</v>
      </c>
      <c r="F471">
        <v>137</v>
      </c>
    </row>
    <row r="472" spans="1:6" ht="12.75">
      <c r="A472" t="s">
        <v>1100</v>
      </c>
      <c r="B472" t="str">
        <f t="shared" si="7"/>
        <v>QRDKVSSKNSLES</v>
      </c>
      <c r="C472" t="s">
        <v>1101</v>
      </c>
      <c r="D472" t="s">
        <v>1102</v>
      </c>
      <c r="E472" t="s">
        <v>1103</v>
      </c>
      <c r="F472">
        <v>646</v>
      </c>
    </row>
    <row r="473" spans="1:6" ht="12.75">
      <c r="A473" t="s">
        <v>1104</v>
      </c>
      <c r="B473" t="str">
        <f t="shared" si="7"/>
        <v>SDQCPSSLAIQEN</v>
      </c>
      <c r="C473" t="s">
        <v>1619</v>
      </c>
      <c r="D473" t="s">
        <v>1620</v>
      </c>
      <c r="E473" t="s">
        <v>1621</v>
      </c>
      <c r="F473">
        <v>364</v>
      </c>
    </row>
    <row r="474" spans="1:6" ht="12.75">
      <c r="A474" t="s">
        <v>1105</v>
      </c>
      <c r="B474" t="str">
        <f t="shared" si="7"/>
        <v>RKRLRDTLTNEKS</v>
      </c>
      <c r="C474" t="s">
        <v>1106</v>
      </c>
      <c r="D474" t="s">
        <v>1107</v>
      </c>
      <c r="E474" t="s">
        <v>1108</v>
      </c>
      <c r="F474">
        <v>229</v>
      </c>
    </row>
    <row r="475" spans="1:6" ht="12.75">
      <c r="A475" t="s">
        <v>1109</v>
      </c>
      <c r="B475" t="str">
        <f t="shared" si="7"/>
        <v>KEVKENSVVFNNT</v>
      </c>
      <c r="C475" t="s">
        <v>1110</v>
      </c>
      <c r="D475" t="s">
        <v>1111</v>
      </c>
      <c r="E475" t="s">
        <v>1112</v>
      </c>
      <c r="F475">
        <v>532</v>
      </c>
    </row>
    <row r="476" spans="1:6" ht="12.75">
      <c r="A476" t="s">
        <v>1113</v>
      </c>
      <c r="B476" t="str">
        <f t="shared" si="7"/>
        <v>LPGRTESIPVAAK</v>
      </c>
      <c r="C476" t="s">
        <v>1114</v>
      </c>
      <c r="D476" t="s">
        <v>1115</v>
      </c>
      <c r="E476" t="s">
        <v>1116</v>
      </c>
      <c r="F476">
        <v>233</v>
      </c>
    </row>
    <row r="477" spans="1:6" ht="12.75">
      <c r="A477" t="s">
        <v>1117</v>
      </c>
      <c r="B477" t="str">
        <f t="shared" si="7"/>
        <v>AVDGGLSIPHSTK</v>
      </c>
      <c r="C477" t="s">
        <v>1118</v>
      </c>
      <c r="D477" t="s">
        <v>1119</v>
      </c>
      <c r="E477" t="s">
        <v>1120</v>
      </c>
      <c r="F477">
        <v>297</v>
      </c>
    </row>
    <row r="478" spans="1:6" ht="12.75">
      <c r="A478" t="s">
        <v>1121</v>
      </c>
      <c r="B478" t="str">
        <f t="shared" si="7"/>
        <v>KSLRINSTATPDQ</v>
      </c>
      <c r="C478" t="s">
        <v>1122</v>
      </c>
      <c r="D478" t="s">
        <v>1123</v>
      </c>
      <c r="E478" t="s">
        <v>1124</v>
      </c>
      <c r="F478">
        <v>1203</v>
      </c>
    </row>
    <row r="479" spans="1:6" ht="12.75">
      <c r="A479" t="s">
        <v>1125</v>
      </c>
      <c r="B479" t="str">
        <f t="shared" si="7"/>
        <v>TKCCSGSLVERRP</v>
      </c>
      <c r="C479" t="s">
        <v>1630</v>
      </c>
      <c r="D479" t="s">
        <v>1631</v>
      </c>
      <c r="E479" t="s">
        <v>1632</v>
      </c>
      <c r="F479">
        <v>608</v>
      </c>
    </row>
    <row r="480" spans="1:6" ht="12.75">
      <c r="A480" t="s">
        <v>1126</v>
      </c>
      <c r="B480" t="str">
        <f t="shared" si="7"/>
        <v>DLRIKTSDVTSTK</v>
      </c>
      <c r="C480" t="s">
        <v>1127</v>
      </c>
      <c r="D480" t="s">
        <v>1128</v>
      </c>
      <c r="E480" t="s">
        <v>1129</v>
      </c>
      <c r="F480">
        <v>483</v>
      </c>
    </row>
    <row r="481" spans="1:6" ht="12.75">
      <c r="A481" t="s">
        <v>1130</v>
      </c>
      <c r="B481" t="str">
        <f t="shared" si="7"/>
        <v>ERICRESNCYDPE</v>
      </c>
      <c r="C481" t="s">
        <v>2306</v>
      </c>
      <c r="D481" t="s">
        <v>2307</v>
      </c>
      <c r="E481" t="s">
        <v>2308</v>
      </c>
      <c r="F481">
        <v>1675</v>
      </c>
    </row>
    <row r="482" spans="1:6" ht="12.75">
      <c r="A482" t="s">
        <v>1131</v>
      </c>
      <c r="B482" t="str">
        <f t="shared" si="7"/>
        <v>YFPKKISELDAFL</v>
      </c>
      <c r="C482" t="s">
        <v>1132</v>
      </c>
      <c r="D482" t="s">
        <v>1133</v>
      </c>
      <c r="E482" t="s">
        <v>1134</v>
      </c>
      <c r="F482">
        <v>249</v>
      </c>
    </row>
    <row r="483" spans="1:6" ht="12.75">
      <c r="A483" t="s">
        <v>1135</v>
      </c>
      <c r="B483" t="str">
        <f t="shared" si="7"/>
        <v>PAVKLESLEESNP</v>
      </c>
      <c r="C483" t="s">
        <v>1136</v>
      </c>
      <c r="D483" t="s">
        <v>1137</v>
      </c>
      <c r="E483" t="s">
        <v>1138</v>
      </c>
      <c r="F483">
        <v>2148</v>
      </c>
    </row>
    <row r="484" spans="1:6" ht="12.75">
      <c r="A484" t="s">
        <v>1139</v>
      </c>
      <c r="B484" t="str">
        <f t="shared" si="7"/>
        <v>KNRKKGSAVDPEP</v>
      </c>
      <c r="C484" t="s">
        <v>1140</v>
      </c>
      <c r="D484" t="s">
        <v>1141</v>
      </c>
      <c r="E484" t="s">
        <v>1142</v>
      </c>
      <c r="F484">
        <v>553</v>
      </c>
    </row>
    <row r="485" spans="1:6" ht="12.75">
      <c r="A485" t="s">
        <v>1143</v>
      </c>
      <c r="B485" t="str">
        <f t="shared" si="7"/>
        <v>QKFRSETITEEEL</v>
      </c>
      <c r="C485" t="s">
        <v>2414</v>
      </c>
      <c r="D485" t="s">
        <v>2415</v>
      </c>
      <c r="E485" t="s">
        <v>2416</v>
      </c>
      <c r="F485">
        <v>277</v>
      </c>
    </row>
    <row r="486" spans="1:6" ht="12.75">
      <c r="A486" t="s">
        <v>1144</v>
      </c>
      <c r="B486" t="str">
        <f t="shared" si="7"/>
        <v>KVNQIGSVTESLQ</v>
      </c>
      <c r="C486" t="s">
        <v>2430</v>
      </c>
      <c r="D486" t="s">
        <v>2431</v>
      </c>
      <c r="E486" t="s">
        <v>2432</v>
      </c>
      <c r="F486">
        <v>434</v>
      </c>
    </row>
    <row r="487" spans="1:6" ht="12.75">
      <c r="A487" t="s">
        <v>1145</v>
      </c>
      <c r="B487" t="str">
        <f t="shared" si="7"/>
        <v>CGKGLESTTLADK</v>
      </c>
      <c r="C487" t="s">
        <v>1146</v>
      </c>
      <c r="D487" t="s">
        <v>1147</v>
      </c>
      <c r="E487" t="s">
        <v>1148</v>
      </c>
      <c r="F487">
        <v>193</v>
      </c>
    </row>
    <row r="488" spans="1:6" ht="12.75">
      <c r="A488" t="s">
        <v>1149</v>
      </c>
      <c r="B488" t="str">
        <f t="shared" si="7"/>
        <v>GTGGVDTAAVGGV</v>
      </c>
      <c r="C488" t="s">
        <v>2257</v>
      </c>
      <c r="D488" t="s">
        <v>2258</v>
      </c>
      <c r="E488" t="s">
        <v>2259</v>
      </c>
      <c r="F488">
        <v>381</v>
      </c>
    </row>
    <row r="489" spans="1:6" ht="12.75">
      <c r="A489" t="s">
        <v>1150</v>
      </c>
      <c r="B489" t="str">
        <f t="shared" si="7"/>
        <v>PVDKTTSCCFGGK</v>
      </c>
      <c r="C489" t="s">
        <v>1853</v>
      </c>
      <c r="D489" t="s">
        <v>1854</v>
      </c>
      <c r="E489" t="s">
        <v>1855</v>
      </c>
      <c r="F489">
        <v>299</v>
      </c>
    </row>
    <row r="490" spans="1:6" ht="12.75">
      <c r="A490" t="s">
        <v>1151</v>
      </c>
      <c r="B490" t="str">
        <f t="shared" si="7"/>
        <v>ALERKNSATPSEL</v>
      </c>
      <c r="C490" t="s">
        <v>1152</v>
      </c>
      <c r="D490" t="s">
        <v>1153</v>
      </c>
      <c r="E490" t="s">
        <v>1154</v>
      </c>
      <c r="F490">
        <v>586</v>
      </c>
    </row>
    <row r="491" spans="1:6" ht="12.75">
      <c r="A491" t="s">
        <v>1010</v>
      </c>
      <c r="B491" t="str">
        <f t="shared" si="7"/>
        <v>GAKFRISLGLPVG</v>
      </c>
      <c r="C491" t="s">
        <v>1011</v>
      </c>
      <c r="D491" t="s">
        <v>1012</v>
      </c>
      <c r="E491" t="s">
        <v>1013</v>
      </c>
      <c r="F491">
        <v>140</v>
      </c>
    </row>
    <row r="492" spans="1:6" ht="12.75">
      <c r="A492" t="s">
        <v>1014</v>
      </c>
      <c r="B492" t="str">
        <f t="shared" si="7"/>
        <v>KLKHVESIGDPEH</v>
      </c>
      <c r="C492" t="s">
        <v>2154</v>
      </c>
      <c r="D492" t="s">
        <v>2155</v>
      </c>
      <c r="E492" t="s">
        <v>2156</v>
      </c>
      <c r="F492">
        <v>360</v>
      </c>
    </row>
    <row r="493" spans="1:6" ht="12.75">
      <c r="A493" t="s">
        <v>1015</v>
      </c>
      <c r="B493" t="str">
        <f t="shared" si="7"/>
        <v>SAKLHGSGDLEAW</v>
      </c>
      <c r="C493" t="s">
        <v>1016</v>
      </c>
      <c r="D493" t="s">
        <v>1017</v>
      </c>
      <c r="E493" t="s">
        <v>1018</v>
      </c>
      <c r="F493">
        <v>519</v>
      </c>
    </row>
    <row r="494" spans="1:6" ht="12.75">
      <c r="A494" t="s">
        <v>1019</v>
      </c>
      <c r="B494" t="str">
        <f t="shared" si="7"/>
        <v>GKGIRLTIAEERD</v>
      </c>
      <c r="C494" t="s">
        <v>1020</v>
      </c>
      <c r="D494" t="s">
        <v>1021</v>
      </c>
      <c r="E494" t="s">
        <v>1022</v>
      </c>
      <c r="F494">
        <v>262</v>
      </c>
    </row>
    <row r="495" spans="1:6" ht="12.75">
      <c r="A495" t="s">
        <v>1023</v>
      </c>
      <c r="B495" t="str">
        <f t="shared" si="7"/>
        <v>RVKPAGSVNDVGL</v>
      </c>
      <c r="C495" t="s">
        <v>1024</v>
      </c>
      <c r="D495" t="s">
        <v>1025</v>
      </c>
      <c r="E495" t="s">
        <v>1026</v>
      </c>
      <c r="F495">
        <v>393</v>
      </c>
    </row>
    <row r="496" spans="1:6" ht="12.75">
      <c r="A496" t="s">
        <v>1027</v>
      </c>
      <c r="B496" t="str">
        <f t="shared" si="7"/>
        <v>DSDLKKSDIDEIV</v>
      </c>
      <c r="C496" t="s">
        <v>2438</v>
      </c>
      <c r="D496" t="s">
        <v>2439</v>
      </c>
      <c r="E496" t="s">
        <v>2440</v>
      </c>
      <c r="F496">
        <v>654</v>
      </c>
    </row>
    <row r="497" spans="1:6" ht="12.75">
      <c r="A497" t="s">
        <v>1028</v>
      </c>
      <c r="B497" t="str">
        <f t="shared" si="7"/>
        <v>IVTPRFSLSCTET</v>
      </c>
      <c r="C497" t="s">
        <v>2569</v>
      </c>
      <c r="D497" t="s">
        <v>2570</v>
      </c>
      <c r="E497" t="s">
        <v>2571</v>
      </c>
      <c r="F497">
        <v>454</v>
      </c>
    </row>
    <row r="498" spans="1:6" ht="12.75">
      <c r="A498" t="s">
        <v>1029</v>
      </c>
      <c r="B498" t="str">
        <f t="shared" si="7"/>
        <v>SSWRVVSSIEQKT</v>
      </c>
      <c r="C498" t="s">
        <v>1030</v>
      </c>
      <c r="D498" t="s">
        <v>1031</v>
      </c>
      <c r="E498" t="s">
        <v>1032</v>
      </c>
      <c r="F498">
        <v>245</v>
      </c>
    </row>
    <row r="499" spans="1:6" ht="12.75">
      <c r="A499" t="s">
        <v>1033</v>
      </c>
      <c r="B499" t="str">
        <f t="shared" si="7"/>
        <v>ELGEKLSKDPNIV</v>
      </c>
      <c r="C499" t="s">
        <v>2058</v>
      </c>
      <c r="D499" t="s">
        <v>2059</v>
      </c>
      <c r="E499" t="s">
        <v>2060</v>
      </c>
      <c r="F499">
        <v>505</v>
      </c>
    </row>
    <row r="500" spans="1:6" ht="12.75">
      <c r="A500" t="s">
        <v>1034</v>
      </c>
      <c r="B500" t="str">
        <f t="shared" si="7"/>
        <v>SAGRTTSAGTGGM</v>
      </c>
      <c r="C500" t="s">
        <v>1035</v>
      </c>
      <c r="D500" t="s">
        <v>1036</v>
      </c>
      <c r="E500" t="s">
        <v>1037</v>
      </c>
      <c r="F500">
        <v>96</v>
      </c>
    </row>
    <row r="501" spans="1:6" ht="12.75">
      <c r="A501" t="s">
        <v>1038</v>
      </c>
      <c r="B501" t="str">
        <f t="shared" si="7"/>
        <v>VNGRKLTDIINND</v>
      </c>
      <c r="C501" t="s">
        <v>1039</v>
      </c>
      <c r="D501" t="s">
        <v>1040</v>
      </c>
      <c r="E501" t="s">
        <v>1041</v>
      </c>
      <c r="F501">
        <v>351</v>
      </c>
    </row>
    <row r="502" spans="1:6" ht="12.75">
      <c r="A502" t="s">
        <v>1042</v>
      </c>
      <c r="B502" t="str">
        <f t="shared" si="7"/>
        <v>YLGKKVTHAVVTV</v>
      </c>
      <c r="C502" t="s">
        <v>2438</v>
      </c>
      <c r="D502" t="s">
        <v>2439</v>
      </c>
      <c r="E502" t="s">
        <v>2440</v>
      </c>
      <c r="F502">
        <v>654</v>
      </c>
    </row>
    <row r="503" spans="1:6" ht="12.75">
      <c r="A503" t="s">
        <v>1043</v>
      </c>
      <c r="B503" t="str">
        <f t="shared" si="7"/>
        <v>KKAKVKTSTVDLP</v>
      </c>
      <c r="C503" t="s">
        <v>2523</v>
      </c>
      <c r="D503" t="s">
        <v>2524</v>
      </c>
      <c r="E503" t="s">
        <v>2525</v>
      </c>
      <c r="F503">
        <v>840</v>
      </c>
    </row>
    <row r="504" spans="1:6" ht="12.75">
      <c r="A504" t="s">
        <v>1044</v>
      </c>
      <c r="B504" t="str">
        <f t="shared" si="7"/>
        <v>GQEKNVSLNNLSA</v>
      </c>
      <c r="C504" t="s">
        <v>1045</v>
      </c>
      <c r="D504" t="s">
        <v>1046</v>
      </c>
      <c r="E504" t="s">
        <v>1047</v>
      </c>
      <c r="F504">
        <v>97</v>
      </c>
    </row>
    <row r="505" spans="1:6" ht="12.75">
      <c r="A505" t="s">
        <v>1048</v>
      </c>
      <c r="B505" t="str">
        <f t="shared" si="7"/>
        <v>VPTPNVSVVDLTC</v>
      </c>
      <c r="C505" t="s">
        <v>1049</v>
      </c>
      <c r="D505" t="s">
        <v>1050</v>
      </c>
      <c r="E505" t="s">
        <v>1051</v>
      </c>
      <c r="F505">
        <v>333</v>
      </c>
    </row>
    <row r="506" spans="1:6" ht="12.75">
      <c r="A506" t="s">
        <v>1052</v>
      </c>
      <c r="B506" t="str">
        <f t="shared" si="7"/>
        <v>NFGRLASTLVHLG</v>
      </c>
      <c r="C506" t="s">
        <v>2306</v>
      </c>
      <c r="D506" t="s">
        <v>2307</v>
      </c>
      <c r="E506" t="s">
        <v>2308</v>
      </c>
      <c r="F506">
        <v>1675</v>
      </c>
    </row>
    <row r="507" spans="1:6" ht="12.75">
      <c r="A507" t="s">
        <v>1053</v>
      </c>
      <c r="B507" t="str">
        <f t="shared" si="7"/>
        <v>TNRRRLSELLRYH</v>
      </c>
      <c r="C507" t="s">
        <v>2482</v>
      </c>
      <c r="D507" t="s">
        <v>2483</v>
      </c>
      <c r="E507" t="s">
        <v>2484</v>
      </c>
      <c r="F507">
        <v>724</v>
      </c>
    </row>
    <row r="508" spans="1:6" ht="12.75">
      <c r="A508" t="s">
        <v>1054</v>
      </c>
      <c r="B508" t="str">
        <f t="shared" si="7"/>
        <v>QNRKKLSELLRYY</v>
      </c>
      <c r="C508" t="s">
        <v>2605</v>
      </c>
      <c r="D508" t="s">
        <v>2606</v>
      </c>
      <c r="E508" t="s">
        <v>2607</v>
      </c>
      <c r="F508">
        <v>733</v>
      </c>
    </row>
    <row r="509" spans="1:6" ht="12.75">
      <c r="A509" t="s">
        <v>1055</v>
      </c>
      <c r="B509" t="str">
        <f t="shared" si="7"/>
        <v>NSKTEQSVTPEQQ</v>
      </c>
      <c r="C509" t="s">
        <v>1056</v>
      </c>
      <c r="D509" t="s">
        <v>1057</v>
      </c>
      <c r="E509" t="s">
        <v>1058</v>
      </c>
      <c r="F509">
        <v>441</v>
      </c>
    </row>
    <row r="510" spans="1:6" ht="12.75">
      <c r="A510" t="s">
        <v>1059</v>
      </c>
      <c r="B510" t="str">
        <f t="shared" si="7"/>
        <v>ENGTRLSMTNDPL</v>
      </c>
      <c r="C510" t="s">
        <v>1060</v>
      </c>
      <c r="D510" t="s">
        <v>1061</v>
      </c>
      <c r="E510" t="s">
        <v>1062</v>
      </c>
      <c r="F510">
        <v>354</v>
      </c>
    </row>
    <row r="511" spans="1:6" ht="12.75">
      <c r="A511" t="s">
        <v>1063</v>
      </c>
      <c r="B511" t="str">
        <f t="shared" si="7"/>
        <v>PIPRKSSVEGLEP</v>
      </c>
      <c r="C511" t="s">
        <v>1064</v>
      </c>
      <c r="D511" t="s">
        <v>1065</v>
      </c>
      <c r="E511" t="s">
        <v>1066</v>
      </c>
      <c r="F511">
        <v>110</v>
      </c>
    </row>
    <row r="512" spans="1:6" ht="12.75">
      <c r="A512" t="s">
        <v>1067</v>
      </c>
      <c r="B512" t="str">
        <f t="shared" si="7"/>
        <v>TPKGPSSVEDIKA</v>
      </c>
      <c r="C512" t="s">
        <v>1068</v>
      </c>
      <c r="D512" t="s">
        <v>1069</v>
      </c>
      <c r="E512" t="s">
        <v>1070</v>
      </c>
      <c r="F512">
        <v>292</v>
      </c>
    </row>
    <row r="513" spans="1:6" ht="12.75">
      <c r="A513" t="s">
        <v>1071</v>
      </c>
      <c r="B513" t="str">
        <f t="shared" si="7"/>
        <v>ARRNLGSINTELQ</v>
      </c>
      <c r="C513" t="s">
        <v>1072</v>
      </c>
      <c r="D513" t="s">
        <v>1073</v>
      </c>
      <c r="E513" t="s">
        <v>1074</v>
      </c>
      <c r="F513">
        <v>215</v>
      </c>
    </row>
    <row r="514" spans="1:6" ht="12.75">
      <c r="A514" t="s">
        <v>1075</v>
      </c>
      <c r="B514" t="str">
        <f aca="true" t="shared" si="8" ref="B514:B577">MID(A514,9,13)</f>
        <v>PQEDAPSVDIANI</v>
      </c>
      <c r="C514" t="s">
        <v>1333</v>
      </c>
      <c r="D514" t="s">
        <v>1334</v>
      </c>
      <c r="E514" t="s">
        <v>1335</v>
      </c>
      <c r="F514">
        <v>655</v>
      </c>
    </row>
    <row r="515" spans="1:6" ht="12.75">
      <c r="A515" t="s">
        <v>1076</v>
      </c>
      <c r="B515" t="str">
        <f t="shared" si="8"/>
        <v>WRYPSLSLHGIEG</v>
      </c>
      <c r="C515" t="s">
        <v>2458</v>
      </c>
      <c r="D515" t="s">
        <v>2459</v>
      </c>
      <c r="E515" t="s">
        <v>2460</v>
      </c>
      <c r="F515">
        <v>475</v>
      </c>
    </row>
    <row r="516" spans="1:6" ht="12.75">
      <c r="A516" t="s">
        <v>1077</v>
      </c>
      <c r="B516" t="str">
        <f t="shared" si="8"/>
        <v>GAKRKASGPPVSE</v>
      </c>
      <c r="C516" t="s">
        <v>1078</v>
      </c>
      <c r="D516" t="s">
        <v>1079</v>
      </c>
      <c r="E516" t="s">
        <v>1080</v>
      </c>
      <c r="F516">
        <v>219</v>
      </c>
    </row>
    <row r="517" spans="1:6" ht="12.75">
      <c r="A517" t="s">
        <v>936</v>
      </c>
      <c r="B517" t="str">
        <f t="shared" si="8"/>
        <v>FPSHFSSDLKDLL</v>
      </c>
      <c r="C517" t="s">
        <v>2070</v>
      </c>
      <c r="D517" t="s">
        <v>2071</v>
      </c>
      <c r="E517" t="s">
        <v>2072</v>
      </c>
      <c r="F517">
        <v>351</v>
      </c>
    </row>
    <row r="518" spans="1:6" ht="12.75">
      <c r="A518" t="s">
        <v>937</v>
      </c>
      <c r="B518" t="str">
        <f t="shared" si="8"/>
        <v>RIMNTFSVMPSPK</v>
      </c>
      <c r="C518" t="s">
        <v>1625</v>
      </c>
      <c r="D518" t="s">
        <v>1626</v>
      </c>
      <c r="E518" t="s">
        <v>1627</v>
      </c>
      <c r="F518">
        <v>447</v>
      </c>
    </row>
    <row r="519" spans="1:6" ht="12.75">
      <c r="A519" t="s">
        <v>938</v>
      </c>
      <c r="B519" t="str">
        <f t="shared" si="8"/>
        <v>RIMNTFSVVPSPK</v>
      </c>
      <c r="C519" t="s">
        <v>1647</v>
      </c>
      <c r="D519" t="s">
        <v>1648</v>
      </c>
      <c r="E519" t="s">
        <v>1649</v>
      </c>
      <c r="F519">
        <v>444</v>
      </c>
    </row>
    <row r="520" spans="1:6" ht="12.75">
      <c r="A520" t="s">
        <v>939</v>
      </c>
      <c r="B520" t="str">
        <f t="shared" si="8"/>
        <v>PVGRVETGVLKPG</v>
      </c>
      <c r="C520" t="s">
        <v>2589</v>
      </c>
      <c r="D520" t="s">
        <v>2590</v>
      </c>
      <c r="E520" t="s">
        <v>2591</v>
      </c>
      <c r="F520">
        <v>462</v>
      </c>
    </row>
    <row r="521" spans="1:6" ht="12.75">
      <c r="A521" t="s">
        <v>940</v>
      </c>
      <c r="B521" t="str">
        <f t="shared" si="8"/>
        <v>DIVRANTFVAELK</v>
      </c>
      <c r="C521" t="s">
        <v>2243</v>
      </c>
      <c r="D521" t="s">
        <v>2244</v>
      </c>
      <c r="E521" t="s">
        <v>2245</v>
      </c>
      <c r="F521">
        <v>338</v>
      </c>
    </row>
    <row r="522" spans="1:6" ht="12.75">
      <c r="A522" t="s">
        <v>941</v>
      </c>
      <c r="B522" t="str">
        <f t="shared" si="8"/>
        <v>RKVVGCSCVVVKD</v>
      </c>
      <c r="C522" t="s">
        <v>942</v>
      </c>
      <c r="D522" t="s">
        <v>943</v>
      </c>
      <c r="E522" t="s">
        <v>944</v>
      </c>
      <c r="F522">
        <v>132</v>
      </c>
    </row>
    <row r="523" spans="1:6" ht="12.75">
      <c r="A523" t="s">
        <v>945</v>
      </c>
      <c r="B523" t="str">
        <f t="shared" si="8"/>
        <v>DLKSRASAYNNLK</v>
      </c>
      <c r="C523" t="s">
        <v>946</v>
      </c>
      <c r="D523" t="s">
        <v>947</v>
      </c>
      <c r="E523" t="s">
        <v>948</v>
      </c>
      <c r="F523">
        <v>382</v>
      </c>
    </row>
    <row r="524" spans="1:6" ht="12.75">
      <c r="A524" t="s">
        <v>949</v>
      </c>
      <c r="B524" t="str">
        <f t="shared" si="8"/>
        <v>SKQRYASNAVSES</v>
      </c>
      <c r="C524" t="s">
        <v>950</v>
      </c>
      <c r="D524" t="s">
        <v>951</v>
      </c>
      <c r="E524" t="s">
        <v>952</v>
      </c>
      <c r="F524">
        <v>475</v>
      </c>
    </row>
    <row r="525" spans="1:6" ht="12.75">
      <c r="A525" t="s">
        <v>953</v>
      </c>
      <c r="B525" t="str">
        <f t="shared" si="8"/>
        <v>LPSGVLSGGKQTL</v>
      </c>
      <c r="C525" t="s">
        <v>1739</v>
      </c>
      <c r="D525" t="s">
        <v>1740</v>
      </c>
      <c r="E525" t="s">
        <v>1741</v>
      </c>
      <c r="F525">
        <v>521</v>
      </c>
    </row>
    <row r="526" spans="1:6" ht="12.75">
      <c r="A526" t="s">
        <v>954</v>
      </c>
      <c r="B526" t="str">
        <f t="shared" si="8"/>
        <v>KHVETNSCDVQRL</v>
      </c>
      <c r="C526" t="s">
        <v>2376</v>
      </c>
      <c r="D526" t="s">
        <v>2377</v>
      </c>
      <c r="E526" t="s">
        <v>2378</v>
      </c>
      <c r="F526">
        <v>827</v>
      </c>
    </row>
    <row r="527" spans="1:6" ht="12.75">
      <c r="A527" t="s">
        <v>955</v>
      </c>
      <c r="B527" t="str">
        <f t="shared" si="8"/>
        <v>GKKGEATQKQDKK</v>
      </c>
      <c r="C527" t="s">
        <v>1607</v>
      </c>
      <c r="D527" t="s">
        <v>1608</v>
      </c>
      <c r="E527" t="s">
        <v>1609</v>
      </c>
      <c r="F527">
        <v>1453</v>
      </c>
    </row>
    <row r="528" spans="1:6" ht="12.75">
      <c r="A528" t="s">
        <v>956</v>
      </c>
      <c r="B528" t="str">
        <f t="shared" si="8"/>
        <v>EVENGGSLGSKKG</v>
      </c>
      <c r="C528" t="s">
        <v>2487</v>
      </c>
      <c r="D528" t="s">
        <v>2488</v>
      </c>
      <c r="E528" t="s">
        <v>2489</v>
      </c>
      <c r="F528">
        <v>531</v>
      </c>
    </row>
    <row r="529" spans="1:6" ht="12.75">
      <c r="A529" t="s">
        <v>957</v>
      </c>
      <c r="B529" t="str">
        <f t="shared" si="8"/>
        <v>DYGRDLSSVQTLL</v>
      </c>
      <c r="C529" t="s">
        <v>1899</v>
      </c>
      <c r="D529" t="s">
        <v>1900</v>
      </c>
      <c r="E529" t="s">
        <v>1901</v>
      </c>
      <c r="F529">
        <v>2472</v>
      </c>
    </row>
    <row r="530" spans="1:6" ht="12.75">
      <c r="A530" t="s">
        <v>958</v>
      </c>
      <c r="B530" t="str">
        <f t="shared" si="8"/>
        <v>NDKGRLSKEDIER</v>
      </c>
      <c r="C530" t="s">
        <v>1101</v>
      </c>
      <c r="D530" t="s">
        <v>1102</v>
      </c>
      <c r="E530" t="s">
        <v>1103</v>
      </c>
      <c r="F530">
        <v>646</v>
      </c>
    </row>
    <row r="531" spans="1:6" ht="12.75">
      <c r="A531" t="s">
        <v>959</v>
      </c>
      <c r="B531" t="str">
        <f t="shared" si="8"/>
        <v>IGHRVKSINNPDM</v>
      </c>
      <c r="C531" t="s">
        <v>1289</v>
      </c>
      <c r="D531" t="s">
        <v>1290</v>
      </c>
      <c r="E531" t="s">
        <v>1291</v>
      </c>
      <c r="F531">
        <v>1101</v>
      </c>
    </row>
    <row r="532" spans="1:6" ht="12.75">
      <c r="A532" t="s">
        <v>960</v>
      </c>
      <c r="B532" t="str">
        <f t="shared" si="8"/>
        <v>RQLQSKSIELESV</v>
      </c>
      <c r="C532" t="s">
        <v>1816</v>
      </c>
      <c r="D532" t="s">
        <v>1817</v>
      </c>
      <c r="E532" t="s">
        <v>1818</v>
      </c>
      <c r="F532">
        <v>845</v>
      </c>
    </row>
    <row r="533" spans="1:6" ht="12.75">
      <c r="A533" t="s">
        <v>961</v>
      </c>
      <c r="B533" t="str">
        <f t="shared" si="8"/>
        <v>VKNGKGSVLPDSD</v>
      </c>
      <c r="C533" t="s">
        <v>962</v>
      </c>
      <c r="D533" t="s">
        <v>963</v>
      </c>
      <c r="E533" t="s">
        <v>964</v>
      </c>
      <c r="F533">
        <v>547</v>
      </c>
    </row>
    <row r="534" spans="1:6" ht="12.75">
      <c r="A534" t="s">
        <v>965</v>
      </c>
      <c r="B534" t="str">
        <f t="shared" si="8"/>
        <v>DKEERPSQGDDSE</v>
      </c>
      <c r="C534" t="s">
        <v>966</v>
      </c>
      <c r="D534" t="s">
        <v>967</v>
      </c>
      <c r="E534" t="s">
        <v>968</v>
      </c>
      <c r="F534">
        <v>1829</v>
      </c>
    </row>
    <row r="535" spans="1:6" ht="12.75">
      <c r="A535" t="s">
        <v>969</v>
      </c>
      <c r="B535" t="str">
        <f t="shared" si="8"/>
        <v>TVMALGSLAVTKN</v>
      </c>
      <c r="C535" t="s">
        <v>1481</v>
      </c>
      <c r="D535" t="s">
        <v>1482</v>
      </c>
      <c r="E535" t="s">
        <v>1483</v>
      </c>
      <c r="F535">
        <v>201</v>
      </c>
    </row>
    <row r="536" spans="1:6" ht="12.75">
      <c r="A536" t="s">
        <v>970</v>
      </c>
      <c r="B536" t="str">
        <f t="shared" si="8"/>
        <v>CIPIKKSDPVVSY</v>
      </c>
      <c r="C536" t="s">
        <v>2491</v>
      </c>
      <c r="D536" t="s">
        <v>2492</v>
      </c>
      <c r="E536" t="s">
        <v>2493</v>
      </c>
      <c r="F536">
        <v>858</v>
      </c>
    </row>
    <row r="537" spans="1:6" ht="12.75">
      <c r="A537" t="s">
        <v>971</v>
      </c>
      <c r="B537" t="str">
        <f t="shared" si="8"/>
        <v>IEDRVISLSGEHS</v>
      </c>
      <c r="C537" t="s">
        <v>972</v>
      </c>
      <c r="D537" t="s">
        <v>973</v>
      </c>
      <c r="E537" t="s">
        <v>974</v>
      </c>
      <c r="F537">
        <v>154</v>
      </c>
    </row>
    <row r="538" spans="1:6" ht="12.75">
      <c r="A538" t="s">
        <v>975</v>
      </c>
      <c r="B538" t="str">
        <f t="shared" si="8"/>
        <v>SRKESYSVYVYKV</v>
      </c>
      <c r="C538" t="s">
        <v>976</v>
      </c>
      <c r="D538" t="s">
        <v>977</v>
      </c>
      <c r="E538" t="s">
        <v>978</v>
      </c>
      <c r="F538">
        <v>138</v>
      </c>
    </row>
    <row r="539" spans="1:6" ht="12.75">
      <c r="A539" t="s">
        <v>979</v>
      </c>
      <c r="B539" t="str">
        <f t="shared" si="8"/>
        <v>CTNCKKSCCSCCP</v>
      </c>
      <c r="C539" t="s">
        <v>980</v>
      </c>
      <c r="D539" t="s">
        <v>981</v>
      </c>
      <c r="E539" t="s">
        <v>982</v>
      </c>
      <c r="F539">
        <v>66</v>
      </c>
    </row>
    <row r="540" spans="1:6" ht="12.75">
      <c r="A540" t="s">
        <v>983</v>
      </c>
      <c r="B540" t="str">
        <f t="shared" si="8"/>
        <v>IQAAHDSVAQEGQ</v>
      </c>
      <c r="C540" t="s">
        <v>1220</v>
      </c>
      <c r="D540" t="s">
        <v>1081</v>
      </c>
      <c r="E540" t="s">
        <v>1082</v>
      </c>
      <c r="F540">
        <v>223</v>
      </c>
    </row>
    <row r="541" spans="1:6" ht="12.75">
      <c r="A541" t="s">
        <v>984</v>
      </c>
      <c r="B541" t="str">
        <f t="shared" si="8"/>
        <v>ELNGKLTGMAFRV</v>
      </c>
      <c r="C541" t="s">
        <v>1049</v>
      </c>
      <c r="D541" t="s">
        <v>1050</v>
      </c>
      <c r="E541" t="s">
        <v>1051</v>
      </c>
      <c r="F541">
        <v>333</v>
      </c>
    </row>
    <row r="542" spans="1:6" ht="12.75">
      <c r="A542" t="s">
        <v>985</v>
      </c>
      <c r="B542" t="str">
        <f t="shared" si="8"/>
        <v>VRGRHMSQPEPEQ</v>
      </c>
      <c r="C542" t="s">
        <v>986</v>
      </c>
      <c r="D542" t="s">
        <v>987</v>
      </c>
      <c r="E542" t="s">
        <v>988</v>
      </c>
      <c r="F542">
        <v>1339</v>
      </c>
    </row>
    <row r="543" spans="1:6" ht="12.75">
      <c r="A543" t="s">
        <v>989</v>
      </c>
      <c r="B543" t="str">
        <f t="shared" si="8"/>
        <v>TISRIGSTTNPFL</v>
      </c>
      <c r="C543" t="s">
        <v>990</v>
      </c>
      <c r="D543" t="s">
        <v>991</v>
      </c>
      <c r="E543" t="s">
        <v>992</v>
      </c>
      <c r="F543">
        <v>1296</v>
      </c>
    </row>
    <row r="544" spans="1:6" ht="12.75">
      <c r="A544" t="s">
        <v>993</v>
      </c>
      <c r="B544" t="str">
        <f t="shared" si="8"/>
        <v>DVEKNNSRIKLGL</v>
      </c>
      <c r="C544" t="s">
        <v>994</v>
      </c>
      <c r="D544" t="s">
        <v>995</v>
      </c>
      <c r="E544" t="s">
        <v>996</v>
      </c>
      <c r="F544">
        <v>222</v>
      </c>
    </row>
    <row r="545" spans="1:6" ht="12.75">
      <c r="A545" t="s">
        <v>997</v>
      </c>
      <c r="B545" t="str">
        <f t="shared" si="8"/>
        <v>NEKRPESQGSAPV</v>
      </c>
      <c r="C545" t="s">
        <v>998</v>
      </c>
      <c r="D545" t="s">
        <v>999</v>
      </c>
      <c r="E545" t="s">
        <v>1000</v>
      </c>
      <c r="F545">
        <v>1961</v>
      </c>
    </row>
    <row r="546" spans="1:6" ht="12.75">
      <c r="A546" t="s">
        <v>1001</v>
      </c>
      <c r="B546" t="str">
        <f t="shared" si="8"/>
        <v>AQLRKASESELER</v>
      </c>
      <c r="C546" t="s">
        <v>1002</v>
      </c>
      <c r="D546" t="s">
        <v>1003</v>
      </c>
      <c r="E546" t="s">
        <v>1004</v>
      </c>
      <c r="F546">
        <v>4687</v>
      </c>
    </row>
    <row r="547" spans="1:6" ht="12.75">
      <c r="A547" t="s">
        <v>1005</v>
      </c>
      <c r="B547" t="str">
        <f t="shared" si="8"/>
        <v>MDGRYSSMASGFR</v>
      </c>
      <c r="C547" t="s">
        <v>1006</v>
      </c>
      <c r="D547" t="s">
        <v>1007</v>
      </c>
      <c r="E547" t="s">
        <v>1008</v>
      </c>
      <c r="F547">
        <v>114</v>
      </c>
    </row>
    <row r="548" spans="1:6" ht="12.75">
      <c r="A548" t="s">
        <v>1009</v>
      </c>
      <c r="B548" t="str">
        <f t="shared" si="8"/>
        <v>SGRSLGTADVHFE</v>
      </c>
      <c r="C548" t="s">
        <v>2146</v>
      </c>
      <c r="D548" t="s">
        <v>2147</v>
      </c>
      <c r="E548" t="s">
        <v>2148</v>
      </c>
      <c r="F548">
        <v>189</v>
      </c>
    </row>
    <row r="549" spans="1:6" ht="12.75">
      <c r="A549" t="s">
        <v>861</v>
      </c>
      <c r="B549" t="str">
        <f t="shared" si="8"/>
        <v>KRALANSLACQGK</v>
      </c>
      <c r="C549" t="s">
        <v>862</v>
      </c>
      <c r="D549" t="s">
        <v>863</v>
      </c>
      <c r="E549" t="s">
        <v>864</v>
      </c>
      <c r="F549">
        <v>364</v>
      </c>
    </row>
    <row r="550" spans="1:6" ht="12.75">
      <c r="A550" t="s">
        <v>865</v>
      </c>
      <c r="B550" t="str">
        <f t="shared" si="8"/>
        <v>LDIERPTYTNLNR</v>
      </c>
      <c r="C550" t="s">
        <v>1538</v>
      </c>
      <c r="D550" t="s">
        <v>1539</v>
      </c>
      <c r="E550" t="s">
        <v>1540</v>
      </c>
      <c r="F550">
        <v>450</v>
      </c>
    </row>
    <row r="551" spans="1:6" ht="12.75">
      <c r="A551" t="s">
        <v>866</v>
      </c>
      <c r="B551" t="str">
        <f t="shared" si="8"/>
        <v>VGKAPKSACGVCP</v>
      </c>
      <c r="C551" t="s">
        <v>867</v>
      </c>
      <c r="D551" t="s">
        <v>868</v>
      </c>
      <c r="E551" t="s">
        <v>869</v>
      </c>
      <c r="F551">
        <v>117</v>
      </c>
    </row>
    <row r="552" spans="1:6" ht="12.75">
      <c r="A552" t="s">
        <v>870</v>
      </c>
      <c r="B552" t="str">
        <f t="shared" si="8"/>
        <v>TNCLTASKSAPSI</v>
      </c>
      <c r="C552" t="s">
        <v>2470</v>
      </c>
      <c r="D552" t="s">
        <v>2471</v>
      </c>
      <c r="E552" t="s">
        <v>2472</v>
      </c>
      <c r="F552">
        <v>334</v>
      </c>
    </row>
    <row r="553" spans="1:6" ht="12.75">
      <c r="A553" t="s">
        <v>871</v>
      </c>
      <c r="B553" t="str">
        <f t="shared" si="8"/>
        <v>KVESKPSVTEKEV</v>
      </c>
      <c r="C553" t="s">
        <v>2609</v>
      </c>
      <c r="D553" t="s">
        <v>2610</v>
      </c>
      <c r="E553" t="s">
        <v>2611</v>
      </c>
      <c r="F553">
        <v>2461</v>
      </c>
    </row>
    <row r="554" spans="1:6" ht="12.75">
      <c r="A554" t="s">
        <v>872</v>
      </c>
      <c r="B554" t="str">
        <f t="shared" si="8"/>
        <v>STEPPYSQKRYEE</v>
      </c>
      <c r="C554" t="s">
        <v>2589</v>
      </c>
      <c r="D554" t="s">
        <v>2590</v>
      </c>
      <c r="E554" t="s">
        <v>2591</v>
      </c>
      <c r="F554">
        <v>462</v>
      </c>
    </row>
    <row r="555" spans="1:6" ht="12.75">
      <c r="A555" t="s">
        <v>873</v>
      </c>
      <c r="B555" t="str">
        <f t="shared" si="8"/>
        <v>EKERHVSIQEAES</v>
      </c>
      <c r="C555" t="s">
        <v>874</v>
      </c>
      <c r="D555" t="s">
        <v>875</v>
      </c>
      <c r="E555" t="s">
        <v>876</v>
      </c>
      <c r="F555">
        <v>223</v>
      </c>
    </row>
    <row r="556" spans="1:6" ht="12.75">
      <c r="A556" t="s">
        <v>877</v>
      </c>
      <c r="B556" t="str">
        <f t="shared" si="8"/>
        <v>GLQNEKSIVPTPV</v>
      </c>
      <c r="C556" t="s">
        <v>878</v>
      </c>
      <c r="D556" t="s">
        <v>879</v>
      </c>
      <c r="E556" t="s">
        <v>880</v>
      </c>
      <c r="F556">
        <v>325</v>
      </c>
    </row>
    <row r="557" spans="1:6" ht="12.75">
      <c r="A557" t="s">
        <v>881</v>
      </c>
      <c r="B557" t="str">
        <f t="shared" si="8"/>
        <v>LAADESTGSIAKR</v>
      </c>
      <c r="C557" t="s">
        <v>862</v>
      </c>
      <c r="D557" t="s">
        <v>863</v>
      </c>
      <c r="E557" t="s">
        <v>864</v>
      </c>
      <c r="F557">
        <v>364</v>
      </c>
    </row>
    <row r="558" spans="1:6" ht="12.75">
      <c r="A558" t="s">
        <v>882</v>
      </c>
      <c r="B558" t="str">
        <f t="shared" si="8"/>
        <v>RLDCLKSLDLFGC</v>
      </c>
      <c r="C558" t="s">
        <v>883</v>
      </c>
      <c r="D558" t="s">
        <v>884</v>
      </c>
      <c r="E558" t="s">
        <v>885</v>
      </c>
      <c r="F558">
        <v>272</v>
      </c>
    </row>
    <row r="559" spans="1:6" ht="12.75">
      <c r="A559" t="s">
        <v>886</v>
      </c>
      <c r="B559" t="str">
        <f t="shared" si="8"/>
        <v>FPKRGQTCVVHYT</v>
      </c>
      <c r="C559" t="s">
        <v>887</v>
      </c>
      <c r="D559" t="s">
        <v>888</v>
      </c>
      <c r="E559" t="s">
        <v>889</v>
      </c>
      <c r="F559">
        <v>108</v>
      </c>
    </row>
    <row r="560" spans="1:6" ht="12.75">
      <c r="A560" t="s">
        <v>890</v>
      </c>
      <c r="B560" t="str">
        <f t="shared" si="8"/>
        <v>DKIRYESLTDPSK</v>
      </c>
      <c r="C560" t="s">
        <v>2482</v>
      </c>
      <c r="D560" t="s">
        <v>2483</v>
      </c>
      <c r="E560" t="s">
        <v>2484</v>
      </c>
      <c r="F560">
        <v>724</v>
      </c>
    </row>
    <row r="561" spans="1:6" ht="12.75">
      <c r="A561" t="s">
        <v>891</v>
      </c>
      <c r="B561" t="str">
        <f t="shared" si="8"/>
        <v>DKIRLISLTDENA</v>
      </c>
      <c r="C561" t="s">
        <v>2206</v>
      </c>
      <c r="D561" t="s">
        <v>2207</v>
      </c>
      <c r="E561" t="s">
        <v>2208</v>
      </c>
      <c r="F561">
        <v>804</v>
      </c>
    </row>
    <row r="562" spans="1:6" ht="12.75">
      <c r="A562" t="s">
        <v>892</v>
      </c>
      <c r="B562" t="str">
        <f t="shared" si="8"/>
        <v>VGGIRASLYNAVT</v>
      </c>
      <c r="C562" t="s">
        <v>893</v>
      </c>
      <c r="D562" t="s">
        <v>894</v>
      </c>
      <c r="E562" t="s">
        <v>895</v>
      </c>
      <c r="F562">
        <v>370</v>
      </c>
    </row>
    <row r="563" spans="1:6" ht="12.75">
      <c r="A563" t="s">
        <v>896</v>
      </c>
      <c r="B563" t="str">
        <f t="shared" si="8"/>
        <v>QDSPGQSSGFVYS</v>
      </c>
      <c r="C563" t="s">
        <v>1911</v>
      </c>
      <c r="D563" t="s">
        <v>1912</v>
      </c>
      <c r="E563" t="s">
        <v>1913</v>
      </c>
      <c r="F563">
        <v>398</v>
      </c>
    </row>
    <row r="564" spans="1:6" ht="12.75">
      <c r="A564" t="s">
        <v>897</v>
      </c>
      <c r="B564" t="str">
        <f t="shared" si="8"/>
        <v>SMDNSRSLDMDSI</v>
      </c>
      <c r="C564" t="s">
        <v>898</v>
      </c>
      <c r="D564" t="s">
        <v>899</v>
      </c>
      <c r="E564" t="s">
        <v>900</v>
      </c>
      <c r="F564">
        <v>483</v>
      </c>
    </row>
    <row r="565" spans="1:6" ht="12.75">
      <c r="A565" t="s">
        <v>901</v>
      </c>
      <c r="B565" t="str">
        <f t="shared" si="8"/>
        <v>SMDNSRSLDLDGI</v>
      </c>
      <c r="C565" t="s">
        <v>902</v>
      </c>
      <c r="D565" t="s">
        <v>903</v>
      </c>
      <c r="E565" t="s">
        <v>904</v>
      </c>
      <c r="F565">
        <v>457</v>
      </c>
    </row>
    <row r="566" spans="1:6" ht="12.75">
      <c r="A566" t="s">
        <v>905</v>
      </c>
      <c r="B566" t="str">
        <f t="shared" si="8"/>
        <v>PALTELSLRTNEL</v>
      </c>
      <c r="C566" t="s">
        <v>906</v>
      </c>
      <c r="D566" t="s">
        <v>907</v>
      </c>
      <c r="E566" t="s">
        <v>908</v>
      </c>
      <c r="F566">
        <v>456</v>
      </c>
    </row>
    <row r="567" spans="1:6" ht="12.75">
      <c r="A567" t="s">
        <v>909</v>
      </c>
      <c r="B567" t="str">
        <f t="shared" si="8"/>
        <v>KLLGGVTIAQGGV</v>
      </c>
      <c r="C567" t="s">
        <v>910</v>
      </c>
      <c r="D567" t="s">
        <v>911</v>
      </c>
      <c r="E567" t="s">
        <v>912</v>
      </c>
      <c r="F567">
        <v>143</v>
      </c>
    </row>
    <row r="568" spans="1:6" ht="12.75">
      <c r="A568" t="s">
        <v>913</v>
      </c>
      <c r="B568" t="str">
        <f t="shared" si="8"/>
        <v>EHAKRKTVTAMDV</v>
      </c>
      <c r="C568" t="s">
        <v>914</v>
      </c>
      <c r="D568" t="s">
        <v>915</v>
      </c>
      <c r="E568" t="s">
        <v>916</v>
      </c>
      <c r="F568">
        <v>103</v>
      </c>
    </row>
    <row r="569" spans="1:6" ht="12.75">
      <c r="A569" t="s">
        <v>917</v>
      </c>
      <c r="B569" t="str">
        <f t="shared" si="8"/>
        <v>ANIRNMSVIAHVD</v>
      </c>
      <c r="C569" t="s">
        <v>2491</v>
      </c>
      <c r="D569" t="s">
        <v>2492</v>
      </c>
      <c r="E569" t="s">
        <v>2493</v>
      </c>
      <c r="F569">
        <v>858</v>
      </c>
    </row>
    <row r="570" spans="1:6" ht="12.75">
      <c r="A570" t="s">
        <v>918</v>
      </c>
      <c r="B570" t="str">
        <f t="shared" si="8"/>
        <v>NPDGSQSVVEVPY</v>
      </c>
      <c r="C570" t="s">
        <v>919</v>
      </c>
      <c r="D570" t="s">
        <v>920</v>
      </c>
      <c r="E570" t="s">
        <v>921</v>
      </c>
      <c r="F570">
        <v>182</v>
      </c>
    </row>
    <row r="571" spans="1:6" ht="12.75">
      <c r="A571" t="s">
        <v>922</v>
      </c>
      <c r="B571" t="str">
        <f t="shared" si="8"/>
        <v>NNEWHDSVSGKKF</v>
      </c>
      <c r="C571" t="s">
        <v>923</v>
      </c>
      <c r="D571" t="s">
        <v>924</v>
      </c>
      <c r="E571" t="s">
        <v>925</v>
      </c>
      <c r="F571">
        <v>501</v>
      </c>
    </row>
    <row r="572" spans="1:6" ht="12.75">
      <c r="A572" t="s">
        <v>926</v>
      </c>
      <c r="B572" t="str">
        <f t="shared" si="8"/>
        <v>PICISPTAFHSIA</v>
      </c>
      <c r="C572" t="s">
        <v>927</v>
      </c>
      <c r="D572" t="s">
        <v>928</v>
      </c>
      <c r="E572" t="s">
        <v>929</v>
      </c>
      <c r="F572">
        <v>353</v>
      </c>
    </row>
    <row r="573" spans="1:6" ht="12.75">
      <c r="A573" t="s">
        <v>930</v>
      </c>
      <c r="B573" t="str">
        <f t="shared" si="8"/>
        <v>VEVRAHSDGGDGV</v>
      </c>
      <c r="C573" t="s">
        <v>931</v>
      </c>
      <c r="D573" t="s">
        <v>932</v>
      </c>
      <c r="E573" t="s">
        <v>933</v>
      </c>
      <c r="F573">
        <v>1021</v>
      </c>
    </row>
    <row r="574" spans="1:6" ht="12.75">
      <c r="A574" t="s">
        <v>934</v>
      </c>
      <c r="B574" t="str">
        <f t="shared" si="8"/>
        <v>IEKACQSIYPLHD</v>
      </c>
      <c r="C574" t="s">
        <v>935</v>
      </c>
      <c r="D574" t="s">
        <v>787</v>
      </c>
      <c r="E574" t="s">
        <v>788</v>
      </c>
      <c r="F574">
        <v>264</v>
      </c>
    </row>
    <row r="575" spans="1:6" ht="12.75">
      <c r="A575" t="s">
        <v>789</v>
      </c>
      <c r="B575" t="str">
        <f t="shared" si="8"/>
        <v>AYLSKNSLDCEIV</v>
      </c>
      <c r="C575" t="s">
        <v>790</v>
      </c>
      <c r="D575" t="s">
        <v>791</v>
      </c>
      <c r="E575" t="s">
        <v>792</v>
      </c>
      <c r="F575">
        <v>474</v>
      </c>
    </row>
    <row r="576" spans="1:6" ht="12.75">
      <c r="A576" t="s">
        <v>793</v>
      </c>
      <c r="B576" t="str">
        <f t="shared" si="8"/>
        <v>VRGVVDSEDIPLN</v>
      </c>
      <c r="C576" t="s">
        <v>794</v>
      </c>
      <c r="D576" t="s">
        <v>795</v>
      </c>
      <c r="E576" t="s">
        <v>796</v>
      </c>
      <c r="F576">
        <v>706</v>
      </c>
    </row>
    <row r="577" spans="1:6" ht="12.75">
      <c r="A577" t="s">
        <v>797</v>
      </c>
      <c r="B577" t="str">
        <f t="shared" si="8"/>
        <v>KGLNSESVTEETL</v>
      </c>
      <c r="C577" t="s">
        <v>2017</v>
      </c>
      <c r="D577" t="s">
        <v>2018</v>
      </c>
      <c r="E577" t="s">
        <v>2019</v>
      </c>
      <c r="F577">
        <v>1500</v>
      </c>
    </row>
    <row r="578" spans="1:6" ht="12.75">
      <c r="A578" t="s">
        <v>798</v>
      </c>
      <c r="B578" t="str">
        <f aca="true" t="shared" si="9" ref="B578:B641">MID(A578,9,13)</f>
        <v>KNLRVGSHITGGD</v>
      </c>
      <c r="C578" t="s">
        <v>799</v>
      </c>
      <c r="D578" t="s">
        <v>800</v>
      </c>
      <c r="E578" t="s">
        <v>801</v>
      </c>
      <c r="F578">
        <v>617</v>
      </c>
    </row>
    <row r="579" spans="1:6" ht="12.75">
      <c r="A579" t="s">
        <v>802</v>
      </c>
      <c r="B579" t="str">
        <f t="shared" si="9"/>
        <v>APGRKKSQIQEYV</v>
      </c>
      <c r="C579" t="s">
        <v>803</v>
      </c>
      <c r="D579" t="s">
        <v>804</v>
      </c>
      <c r="E579" t="s">
        <v>805</v>
      </c>
      <c r="F579">
        <v>393</v>
      </c>
    </row>
    <row r="580" spans="1:6" ht="12.75">
      <c r="A580" t="s">
        <v>806</v>
      </c>
      <c r="B580" t="str">
        <f t="shared" si="9"/>
        <v>VLGRTGSQGQCTQ</v>
      </c>
      <c r="C580" t="s">
        <v>807</v>
      </c>
      <c r="D580" t="s">
        <v>808</v>
      </c>
      <c r="E580" t="s">
        <v>809</v>
      </c>
      <c r="F580">
        <v>69</v>
      </c>
    </row>
    <row r="581" spans="1:6" ht="12.75">
      <c r="A581" t="s">
        <v>810</v>
      </c>
      <c r="B581" t="str">
        <f t="shared" si="9"/>
        <v>IAAHGNSLRGIVK</v>
      </c>
      <c r="C581" t="s">
        <v>811</v>
      </c>
      <c r="D581" t="s">
        <v>812</v>
      </c>
      <c r="E581" t="s">
        <v>813</v>
      </c>
      <c r="F581">
        <v>253</v>
      </c>
    </row>
    <row r="582" spans="1:6" ht="12.75">
      <c r="A582" t="s">
        <v>814</v>
      </c>
      <c r="B582" t="str">
        <f t="shared" si="9"/>
        <v>PQEKEESLALAVK</v>
      </c>
      <c r="C582" t="s">
        <v>815</v>
      </c>
      <c r="D582" t="s">
        <v>816</v>
      </c>
      <c r="E582" t="s">
        <v>817</v>
      </c>
      <c r="F582">
        <v>222</v>
      </c>
    </row>
    <row r="583" spans="1:6" ht="12.75">
      <c r="A583" t="s">
        <v>818</v>
      </c>
      <c r="B583" t="str">
        <f t="shared" si="9"/>
        <v>SIIYHPSLLPRHR</v>
      </c>
      <c r="C583" t="s">
        <v>1711</v>
      </c>
      <c r="D583" t="s">
        <v>1712</v>
      </c>
      <c r="E583" t="s">
        <v>1713</v>
      </c>
      <c r="F583">
        <v>923</v>
      </c>
    </row>
    <row r="584" spans="1:6" ht="12.75">
      <c r="A584" t="s">
        <v>819</v>
      </c>
      <c r="B584" t="str">
        <f t="shared" si="9"/>
        <v>NTAKKLSISREEQ</v>
      </c>
      <c r="C584" t="s">
        <v>1399</v>
      </c>
      <c r="D584" t="s">
        <v>1400</v>
      </c>
      <c r="E584" t="s">
        <v>1401</v>
      </c>
      <c r="F584">
        <v>424</v>
      </c>
    </row>
    <row r="585" spans="1:6" ht="12.75">
      <c r="A585" t="s">
        <v>820</v>
      </c>
      <c r="B585" t="str">
        <f t="shared" si="9"/>
        <v>KQIRHESGASIKI</v>
      </c>
      <c r="C585" t="s">
        <v>2099</v>
      </c>
      <c r="D585" t="s">
        <v>2100</v>
      </c>
      <c r="E585" t="s">
        <v>2101</v>
      </c>
      <c r="F585">
        <v>463</v>
      </c>
    </row>
    <row r="586" spans="1:6" ht="12.75">
      <c r="A586" t="s">
        <v>821</v>
      </c>
      <c r="B586" t="str">
        <f t="shared" si="9"/>
        <v>ASRAKLSMINTMS</v>
      </c>
      <c r="C586" t="s">
        <v>822</v>
      </c>
      <c r="D586" t="s">
        <v>823</v>
      </c>
      <c r="E586" t="s">
        <v>824</v>
      </c>
      <c r="F586">
        <v>352</v>
      </c>
    </row>
    <row r="587" spans="1:6" ht="12.75">
      <c r="A587" t="s">
        <v>825</v>
      </c>
      <c r="B587" t="str">
        <f t="shared" si="9"/>
        <v>IPKKKKSVAGEIV</v>
      </c>
      <c r="C587" t="s">
        <v>826</v>
      </c>
      <c r="D587" t="s">
        <v>827</v>
      </c>
      <c r="E587" t="s">
        <v>828</v>
      </c>
      <c r="F587">
        <v>298</v>
      </c>
    </row>
    <row r="588" spans="1:6" ht="12.75">
      <c r="A588" t="s">
        <v>829</v>
      </c>
      <c r="B588" t="str">
        <f t="shared" si="9"/>
        <v>KYYRVCTLAIIDP</v>
      </c>
      <c r="C588" t="s">
        <v>830</v>
      </c>
      <c r="D588" t="s">
        <v>831</v>
      </c>
      <c r="E588" t="s">
        <v>832</v>
      </c>
      <c r="F588">
        <v>115</v>
      </c>
    </row>
    <row r="589" spans="1:6" ht="12.75">
      <c r="A589" t="s">
        <v>833</v>
      </c>
      <c r="B589" t="str">
        <f t="shared" si="9"/>
        <v>FKLQHGSILGFPK</v>
      </c>
      <c r="C589" t="s">
        <v>1469</v>
      </c>
      <c r="D589" t="s">
        <v>1470</v>
      </c>
      <c r="E589" t="s">
        <v>1471</v>
      </c>
      <c r="F589">
        <v>558</v>
      </c>
    </row>
    <row r="590" spans="1:6" ht="12.75">
      <c r="A590" t="s">
        <v>834</v>
      </c>
      <c r="B590" t="str">
        <f t="shared" si="9"/>
        <v>EHTRLKSIIQEVA</v>
      </c>
      <c r="C590" t="s">
        <v>835</v>
      </c>
      <c r="D590" t="s">
        <v>836</v>
      </c>
      <c r="E590" t="s">
        <v>837</v>
      </c>
      <c r="F590">
        <v>470</v>
      </c>
    </row>
    <row r="591" spans="1:6" ht="12.75">
      <c r="A591" t="s">
        <v>838</v>
      </c>
      <c r="B591" t="str">
        <f t="shared" si="9"/>
        <v>PVKLHCSMLAEDA</v>
      </c>
      <c r="C591" t="s">
        <v>839</v>
      </c>
      <c r="D591" t="s">
        <v>840</v>
      </c>
      <c r="E591" t="s">
        <v>841</v>
      </c>
      <c r="F591">
        <v>167</v>
      </c>
    </row>
    <row r="592" spans="1:6" ht="12.75">
      <c r="A592" t="s">
        <v>842</v>
      </c>
      <c r="B592" t="str">
        <f t="shared" si="9"/>
        <v>AHYNKRSTITSRE</v>
      </c>
      <c r="C592" t="s">
        <v>976</v>
      </c>
      <c r="D592" t="s">
        <v>977</v>
      </c>
      <c r="E592" t="s">
        <v>978</v>
      </c>
      <c r="F592">
        <v>138</v>
      </c>
    </row>
    <row r="593" spans="1:6" ht="12.75">
      <c r="A593" t="s">
        <v>843</v>
      </c>
      <c r="B593" t="str">
        <f t="shared" si="9"/>
        <v>LDAHQRSIPAVLE</v>
      </c>
      <c r="C593" t="s">
        <v>844</v>
      </c>
      <c r="D593" t="s">
        <v>845</v>
      </c>
      <c r="E593" t="s">
        <v>846</v>
      </c>
      <c r="F593">
        <v>119</v>
      </c>
    </row>
    <row r="594" spans="1:6" ht="12.75">
      <c r="A594" t="s">
        <v>847</v>
      </c>
      <c r="B594" t="str">
        <f t="shared" si="9"/>
        <v>NNRWKQSVELCKK</v>
      </c>
      <c r="C594" t="s">
        <v>2306</v>
      </c>
      <c r="D594" t="s">
        <v>2307</v>
      </c>
      <c r="E594" t="s">
        <v>2308</v>
      </c>
      <c r="F594">
        <v>1675</v>
      </c>
    </row>
    <row r="595" spans="1:6" ht="12.75">
      <c r="A595" t="s">
        <v>848</v>
      </c>
      <c r="B595" t="str">
        <f t="shared" si="9"/>
        <v>HVSHRKSKEVAWN</v>
      </c>
      <c r="C595" t="s">
        <v>849</v>
      </c>
      <c r="D595" t="s">
        <v>850</v>
      </c>
      <c r="E595" t="s">
        <v>851</v>
      </c>
      <c r="F595">
        <v>661</v>
      </c>
    </row>
    <row r="596" spans="1:6" ht="12.75">
      <c r="A596" t="s">
        <v>852</v>
      </c>
      <c r="B596" t="str">
        <f t="shared" si="9"/>
        <v>GFATRLSNIFVIG</v>
      </c>
      <c r="C596" t="s">
        <v>1020</v>
      </c>
      <c r="D596" t="s">
        <v>1021</v>
      </c>
      <c r="E596" t="s">
        <v>1022</v>
      </c>
      <c r="F596">
        <v>262</v>
      </c>
    </row>
    <row r="597" spans="1:6" ht="12.75">
      <c r="A597" t="s">
        <v>853</v>
      </c>
      <c r="B597" t="str">
        <f t="shared" si="9"/>
        <v>RAKVAMSHFEPSE</v>
      </c>
      <c r="C597" t="s">
        <v>854</v>
      </c>
      <c r="D597" t="s">
        <v>855</v>
      </c>
      <c r="E597" t="s">
        <v>856</v>
      </c>
      <c r="F597">
        <v>780</v>
      </c>
    </row>
    <row r="598" spans="1:6" ht="12.75">
      <c r="A598" t="s">
        <v>857</v>
      </c>
      <c r="B598" t="str">
        <f t="shared" si="9"/>
        <v>SGIRGISEETTTG</v>
      </c>
      <c r="C598" t="s">
        <v>858</v>
      </c>
      <c r="D598" t="s">
        <v>859</v>
      </c>
      <c r="E598" t="s">
        <v>860</v>
      </c>
      <c r="F598">
        <v>432</v>
      </c>
    </row>
    <row r="599" spans="1:6" ht="12.75">
      <c r="A599" t="s">
        <v>714</v>
      </c>
      <c r="B599" t="str">
        <f t="shared" si="9"/>
        <v>EVRKALSRQEMQE</v>
      </c>
      <c r="C599" t="s">
        <v>1886</v>
      </c>
      <c r="D599" t="s">
        <v>1887</v>
      </c>
      <c r="E599" t="s">
        <v>1888</v>
      </c>
      <c r="F599">
        <v>353</v>
      </c>
    </row>
    <row r="600" spans="1:6" ht="12.75">
      <c r="A600" t="s">
        <v>715</v>
      </c>
      <c r="B600" t="str">
        <f t="shared" si="9"/>
        <v>KGGIRYSTDVSVD</v>
      </c>
      <c r="C600" t="s">
        <v>1469</v>
      </c>
      <c r="D600" t="s">
        <v>1470</v>
      </c>
      <c r="E600" t="s">
        <v>1471</v>
      </c>
      <c r="F600">
        <v>558</v>
      </c>
    </row>
    <row r="601" spans="1:6" ht="12.75">
      <c r="A601" t="s">
        <v>716</v>
      </c>
      <c r="B601" t="str">
        <f t="shared" si="9"/>
        <v>ILNRMQTNQTPPT</v>
      </c>
      <c r="C601" t="s">
        <v>2434</v>
      </c>
      <c r="D601" t="s">
        <v>2435</v>
      </c>
      <c r="E601" t="s">
        <v>2436</v>
      </c>
      <c r="F601">
        <v>838</v>
      </c>
    </row>
    <row r="602" spans="1:6" ht="12.75">
      <c r="A602" t="s">
        <v>717</v>
      </c>
      <c r="B602" t="str">
        <f t="shared" si="9"/>
        <v>YKKGKDSLYAQGK</v>
      </c>
      <c r="C602" t="s">
        <v>1566</v>
      </c>
      <c r="D602" t="s">
        <v>1567</v>
      </c>
      <c r="E602" t="s">
        <v>1568</v>
      </c>
      <c r="F602">
        <v>106</v>
      </c>
    </row>
    <row r="603" spans="1:6" ht="12.75">
      <c r="A603" t="s">
        <v>718</v>
      </c>
      <c r="B603" t="str">
        <f t="shared" si="9"/>
        <v>HRGLLSSLDHTSI</v>
      </c>
      <c r="C603" t="s">
        <v>719</v>
      </c>
      <c r="D603" t="s">
        <v>720</v>
      </c>
      <c r="E603" t="s">
        <v>721</v>
      </c>
      <c r="F603">
        <v>217</v>
      </c>
    </row>
    <row r="604" spans="1:6" ht="12.75">
      <c r="A604" t="s">
        <v>722</v>
      </c>
      <c r="B604" t="str">
        <f t="shared" si="9"/>
        <v>MNGSHYSYSESRV</v>
      </c>
      <c r="C604" t="s">
        <v>723</v>
      </c>
      <c r="D604" t="s">
        <v>724</v>
      </c>
      <c r="E604" t="s">
        <v>725</v>
      </c>
      <c r="F604">
        <v>189</v>
      </c>
    </row>
    <row r="605" spans="1:6" ht="12.75">
      <c r="A605" t="s">
        <v>726</v>
      </c>
      <c r="B605" t="str">
        <f t="shared" si="9"/>
        <v>QNIRVNSLAPGAI</v>
      </c>
      <c r="C605" t="s">
        <v>727</v>
      </c>
      <c r="D605" t="s">
        <v>728</v>
      </c>
      <c r="E605" t="s">
        <v>729</v>
      </c>
      <c r="F605">
        <v>292</v>
      </c>
    </row>
    <row r="606" spans="1:6" ht="12.75">
      <c r="A606" t="s">
        <v>730</v>
      </c>
      <c r="B606" t="str">
        <f t="shared" si="9"/>
        <v>EPKRAVSREDSVK</v>
      </c>
      <c r="C606" t="s">
        <v>731</v>
      </c>
      <c r="D606" t="s">
        <v>732</v>
      </c>
      <c r="E606" t="s">
        <v>733</v>
      </c>
      <c r="F606">
        <v>379</v>
      </c>
    </row>
    <row r="607" spans="1:6" ht="12.75">
      <c r="A607" t="s">
        <v>734</v>
      </c>
      <c r="B607" t="str">
        <f t="shared" si="9"/>
        <v>GLFGRKTGQAAGF</v>
      </c>
      <c r="C607" t="s">
        <v>735</v>
      </c>
      <c r="D607" t="s">
        <v>736</v>
      </c>
      <c r="E607" t="s">
        <v>737</v>
      </c>
      <c r="F607">
        <v>105</v>
      </c>
    </row>
    <row r="608" spans="1:6" ht="12.75">
      <c r="A608" t="s">
        <v>738</v>
      </c>
      <c r="B608" t="str">
        <f t="shared" si="9"/>
        <v>QPPREGSLTSTPD</v>
      </c>
      <c r="C608" t="s">
        <v>739</v>
      </c>
      <c r="D608" t="s">
        <v>740</v>
      </c>
      <c r="E608" t="s">
        <v>741</v>
      </c>
      <c r="F608">
        <v>645</v>
      </c>
    </row>
    <row r="609" spans="1:6" ht="12.75">
      <c r="A609" t="s">
        <v>742</v>
      </c>
      <c r="B609" t="str">
        <f t="shared" si="9"/>
        <v>GRVGRASDYGMKL</v>
      </c>
      <c r="C609" t="s">
        <v>743</v>
      </c>
      <c r="D609" t="s">
        <v>744</v>
      </c>
      <c r="E609" t="s">
        <v>745</v>
      </c>
      <c r="F609">
        <v>291</v>
      </c>
    </row>
    <row r="610" spans="1:6" ht="12.75">
      <c r="A610" t="s">
        <v>746</v>
      </c>
      <c r="B610" t="str">
        <f t="shared" si="9"/>
        <v>PLTSRGSQQYRAL</v>
      </c>
      <c r="C610" t="s">
        <v>1647</v>
      </c>
      <c r="D610" t="s">
        <v>1648</v>
      </c>
      <c r="E610" t="s">
        <v>1649</v>
      </c>
      <c r="F610">
        <v>444</v>
      </c>
    </row>
    <row r="611" spans="1:6" ht="12.75">
      <c r="A611" t="s">
        <v>747</v>
      </c>
      <c r="B611" t="str">
        <f t="shared" si="9"/>
        <v>EDLNRTSIAEKLG</v>
      </c>
      <c r="C611" t="s">
        <v>748</v>
      </c>
      <c r="D611" t="s">
        <v>749</v>
      </c>
      <c r="E611" t="s">
        <v>750</v>
      </c>
      <c r="F611">
        <v>165</v>
      </c>
    </row>
    <row r="612" spans="1:6" ht="12.75">
      <c r="A612" t="s">
        <v>751</v>
      </c>
      <c r="B612" t="str">
        <f t="shared" si="9"/>
        <v>KNVRAATESFASD</v>
      </c>
      <c r="C612" t="s">
        <v>2487</v>
      </c>
      <c r="D612" t="s">
        <v>2488</v>
      </c>
      <c r="E612" t="s">
        <v>2489</v>
      </c>
      <c r="F612">
        <v>531</v>
      </c>
    </row>
    <row r="613" spans="1:6" ht="12.75">
      <c r="A613" t="s">
        <v>752</v>
      </c>
      <c r="B613" t="str">
        <f t="shared" si="9"/>
        <v>KIVSNASCTTNCL</v>
      </c>
      <c r="C613" t="s">
        <v>1049</v>
      </c>
      <c r="D613" t="s">
        <v>1050</v>
      </c>
      <c r="E613" t="s">
        <v>1051</v>
      </c>
      <c r="F613">
        <v>333</v>
      </c>
    </row>
    <row r="614" spans="1:6" ht="12.75">
      <c r="A614" t="s">
        <v>753</v>
      </c>
      <c r="B614" t="str">
        <f t="shared" si="9"/>
        <v>STLRSVSELPIVH</v>
      </c>
      <c r="C614" t="s">
        <v>2095</v>
      </c>
      <c r="D614" t="s">
        <v>2096</v>
      </c>
      <c r="E614" t="s">
        <v>2097</v>
      </c>
      <c r="F614">
        <v>417</v>
      </c>
    </row>
    <row r="615" spans="1:6" ht="12.75">
      <c r="A615" t="s">
        <v>754</v>
      </c>
      <c r="B615" t="str">
        <f t="shared" si="9"/>
        <v>LEAHNRSLEGEAA</v>
      </c>
      <c r="C615" t="s">
        <v>755</v>
      </c>
      <c r="D615" t="s">
        <v>756</v>
      </c>
      <c r="E615" t="s">
        <v>757</v>
      </c>
      <c r="F615">
        <v>1064</v>
      </c>
    </row>
    <row r="616" spans="1:6" ht="12.75">
      <c r="A616" t="s">
        <v>758</v>
      </c>
      <c r="B616" t="str">
        <f t="shared" si="9"/>
        <v>VHQLCQSLAGKNS</v>
      </c>
      <c r="C616" t="s">
        <v>759</v>
      </c>
      <c r="D616" t="s">
        <v>760</v>
      </c>
      <c r="E616" t="s">
        <v>761</v>
      </c>
      <c r="F616">
        <v>241</v>
      </c>
    </row>
    <row r="617" spans="1:6" ht="12.75">
      <c r="A617" t="s">
        <v>762</v>
      </c>
      <c r="B617" t="str">
        <f t="shared" si="9"/>
        <v>VERNRNSMVLALQ</v>
      </c>
      <c r="C617" t="s">
        <v>763</v>
      </c>
      <c r="D617" t="s">
        <v>764</v>
      </c>
      <c r="E617" t="s">
        <v>765</v>
      </c>
      <c r="F617">
        <v>244</v>
      </c>
    </row>
    <row r="618" spans="1:6" ht="12.75">
      <c r="A618" t="s">
        <v>766</v>
      </c>
      <c r="B618" t="str">
        <f t="shared" si="9"/>
        <v>GPRDMKSCQFVAV</v>
      </c>
      <c r="C618" t="s">
        <v>2284</v>
      </c>
      <c r="D618" t="s">
        <v>2285</v>
      </c>
      <c r="E618" t="s">
        <v>2286</v>
      </c>
      <c r="F618">
        <v>1486</v>
      </c>
    </row>
    <row r="619" spans="1:6" ht="12.75">
      <c r="A619" t="s">
        <v>767</v>
      </c>
      <c r="B619" t="str">
        <f t="shared" si="9"/>
        <v>GPVCEVSVTPKTV</v>
      </c>
      <c r="C619" t="s">
        <v>1800</v>
      </c>
      <c r="D619" t="s">
        <v>1801</v>
      </c>
      <c r="E619" t="s">
        <v>1802</v>
      </c>
      <c r="F619">
        <v>572</v>
      </c>
    </row>
    <row r="620" spans="1:6" ht="12.75">
      <c r="A620" t="s">
        <v>768</v>
      </c>
      <c r="B620" t="str">
        <f t="shared" si="9"/>
        <v>GPNTNGSQFFICT</v>
      </c>
      <c r="C620" t="s">
        <v>769</v>
      </c>
      <c r="D620" t="s">
        <v>770</v>
      </c>
      <c r="E620" t="s">
        <v>771</v>
      </c>
      <c r="F620">
        <v>206</v>
      </c>
    </row>
    <row r="621" spans="1:6" ht="12.75">
      <c r="A621" t="s">
        <v>772</v>
      </c>
      <c r="B621" t="str">
        <f t="shared" si="9"/>
        <v>IRNAMGSLASQAT</v>
      </c>
      <c r="C621" t="s">
        <v>773</v>
      </c>
      <c r="D621" t="s">
        <v>774</v>
      </c>
      <c r="E621" t="s">
        <v>775</v>
      </c>
      <c r="F621">
        <v>380</v>
      </c>
    </row>
    <row r="622" spans="1:6" ht="12.75">
      <c r="A622" t="s">
        <v>776</v>
      </c>
      <c r="B622" t="str">
        <f t="shared" si="9"/>
        <v>DRVISLSGEHSII</v>
      </c>
      <c r="C622" t="s">
        <v>972</v>
      </c>
      <c r="D622" t="s">
        <v>973</v>
      </c>
      <c r="E622" t="s">
        <v>974</v>
      </c>
      <c r="F622">
        <v>154</v>
      </c>
    </row>
    <row r="623" spans="1:6" ht="12.75">
      <c r="A623" t="s">
        <v>777</v>
      </c>
      <c r="B623" t="str">
        <f t="shared" si="9"/>
        <v>QGLDGLSERCAQY</v>
      </c>
      <c r="C623" t="s">
        <v>778</v>
      </c>
      <c r="D623" t="s">
        <v>779</v>
      </c>
      <c r="E623" t="s">
        <v>780</v>
      </c>
      <c r="F623">
        <v>364</v>
      </c>
    </row>
    <row r="624" spans="1:6" ht="12.75">
      <c r="A624" t="s">
        <v>781</v>
      </c>
      <c r="B624" t="str">
        <f t="shared" si="9"/>
        <v>LLMERLSVDYGKK</v>
      </c>
      <c r="C624" t="s">
        <v>1538</v>
      </c>
      <c r="D624" t="s">
        <v>1539</v>
      </c>
      <c r="E624" t="s">
        <v>1540</v>
      </c>
      <c r="F624">
        <v>450</v>
      </c>
    </row>
    <row r="625" spans="1:6" ht="12.75">
      <c r="A625" t="s">
        <v>782</v>
      </c>
      <c r="B625" t="str">
        <f t="shared" si="9"/>
        <v>KVLEACSIACNKN</v>
      </c>
      <c r="C625" t="s">
        <v>2544</v>
      </c>
      <c r="D625" t="s">
        <v>2545</v>
      </c>
      <c r="E625" t="s">
        <v>2546</v>
      </c>
      <c r="F625">
        <v>681</v>
      </c>
    </row>
    <row r="626" spans="1:6" ht="12.75">
      <c r="A626" t="s">
        <v>783</v>
      </c>
      <c r="B626" t="str">
        <f t="shared" si="9"/>
        <v>AKVYEGSILEADC</v>
      </c>
      <c r="C626" t="s">
        <v>1469</v>
      </c>
      <c r="D626" t="s">
        <v>1470</v>
      </c>
      <c r="E626" t="s">
        <v>1471</v>
      </c>
      <c r="F626">
        <v>558</v>
      </c>
    </row>
    <row r="627" spans="1:6" ht="12.75">
      <c r="A627" t="s">
        <v>784</v>
      </c>
      <c r="B627" t="str">
        <f t="shared" si="9"/>
        <v>REEPAMSMDANGK</v>
      </c>
      <c r="C627" t="s">
        <v>1422</v>
      </c>
      <c r="D627" t="s">
        <v>1423</v>
      </c>
      <c r="E627" t="s">
        <v>1424</v>
      </c>
      <c r="F627">
        <v>905</v>
      </c>
    </row>
    <row r="628" spans="1:6" ht="12.75">
      <c r="A628" t="s">
        <v>785</v>
      </c>
      <c r="B628" t="str">
        <f t="shared" si="9"/>
        <v>IAKIVGSNASQLA</v>
      </c>
      <c r="C628" t="s">
        <v>2134</v>
      </c>
      <c r="D628" t="s">
        <v>2135</v>
      </c>
      <c r="E628" t="s">
        <v>2136</v>
      </c>
      <c r="F628">
        <v>349</v>
      </c>
    </row>
    <row r="629" spans="1:6" ht="12.75">
      <c r="A629" t="s">
        <v>786</v>
      </c>
      <c r="B629" t="str">
        <f t="shared" si="9"/>
        <v>KTKSDESGEEKNG</v>
      </c>
      <c r="C629" t="s">
        <v>645</v>
      </c>
      <c r="D629" t="s">
        <v>646</v>
      </c>
      <c r="E629" t="s">
        <v>647</v>
      </c>
      <c r="F629">
        <v>1004</v>
      </c>
    </row>
    <row r="630" spans="1:6" ht="12.75">
      <c r="A630" t="s">
        <v>648</v>
      </c>
      <c r="B630" t="str">
        <f t="shared" si="9"/>
        <v>IFRGRMSMKEVDE</v>
      </c>
      <c r="C630" t="s">
        <v>1375</v>
      </c>
      <c r="D630" t="s">
        <v>1376</v>
      </c>
      <c r="E630" t="s">
        <v>1377</v>
      </c>
      <c r="F630">
        <v>445</v>
      </c>
    </row>
    <row r="631" spans="1:6" ht="12.75">
      <c r="A631" t="s">
        <v>649</v>
      </c>
      <c r="B631" t="str">
        <f t="shared" si="9"/>
        <v>AVSREDSVKPGAH</v>
      </c>
      <c r="C631" t="s">
        <v>731</v>
      </c>
      <c r="D631" t="s">
        <v>732</v>
      </c>
      <c r="E631" t="s">
        <v>733</v>
      </c>
      <c r="F631">
        <v>379</v>
      </c>
    </row>
    <row r="632" spans="1:6" ht="12.75">
      <c r="A632" t="s">
        <v>650</v>
      </c>
      <c r="B632" t="str">
        <f t="shared" si="9"/>
        <v>RTSRAPSVATVGS</v>
      </c>
      <c r="C632" t="s">
        <v>651</v>
      </c>
      <c r="D632" t="s">
        <v>652</v>
      </c>
      <c r="E632" t="s">
        <v>653</v>
      </c>
      <c r="F632">
        <v>2578</v>
      </c>
    </row>
    <row r="633" spans="1:6" ht="12.75">
      <c r="A633" t="s">
        <v>654</v>
      </c>
      <c r="B633" t="str">
        <f t="shared" si="9"/>
        <v>RRRRAPSVANVGS</v>
      </c>
      <c r="C633" t="s">
        <v>2410</v>
      </c>
      <c r="D633" t="s">
        <v>2411</v>
      </c>
      <c r="E633" t="s">
        <v>2412</v>
      </c>
      <c r="F633">
        <v>2639</v>
      </c>
    </row>
    <row r="634" spans="1:6" ht="12.75">
      <c r="A634" t="s">
        <v>655</v>
      </c>
      <c r="B634" t="str">
        <f t="shared" si="9"/>
        <v>KRHRPSTGVPDSS</v>
      </c>
      <c r="C634" t="s">
        <v>1307</v>
      </c>
      <c r="D634" t="s">
        <v>1308</v>
      </c>
      <c r="E634" t="s">
        <v>1309</v>
      </c>
      <c r="F634">
        <v>1236</v>
      </c>
    </row>
    <row r="635" spans="1:6" ht="12.75">
      <c r="A635" t="s">
        <v>656</v>
      </c>
      <c r="B635" t="str">
        <f t="shared" si="9"/>
        <v>RERHPGSFDVVHV</v>
      </c>
      <c r="C635" t="s">
        <v>1020</v>
      </c>
      <c r="D635" t="s">
        <v>1021</v>
      </c>
      <c r="E635" t="s">
        <v>1022</v>
      </c>
      <c r="F635">
        <v>262</v>
      </c>
    </row>
    <row r="636" spans="1:6" ht="12.75">
      <c r="A636" t="s">
        <v>657</v>
      </c>
      <c r="B636" t="str">
        <f t="shared" si="9"/>
        <v>MAERDATVWASHE</v>
      </c>
      <c r="C636" t="s">
        <v>2544</v>
      </c>
      <c r="D636" t="s">
        <v>2545</v>
      </c>
      <c r="E636" t="s">
        <v>2546</v>
      </c>
      <c r="F636">
        <v>681</v>
      </c>
    </row>
    <row r="637" spans="1:6" ht="12.75">
      <c r="A637" t="s">
        <v>658</v>
      </c>
      <c r="B637" t="str">
        <f t="shared" si="9"/>
        <v>APTYKDTLLPKLP</v>
      </c>
      <c r="C637" t="s">
        <v>803</v>
      </c>
      <c r="D637" t="s">
        <v>804</v>
      </c>
      <c r="E637" t="s">
        <v>805</v>
      </c>
      <c r="F637">
        <v>393</v>
      </c>
    </row>
    <row r="638" spans="1:6" ht="12.75">
      <c r="A638" t="s">
        <v>659</v>
      </c>
      <c r="B638" t="str">
        <f t="shared" si="9"/>
        <v>TLQRMHTTFEHDI</v>
      </c>
      <c r="C638" t="s">
        <v>2396</v>
      </c>
      <c r="D638" t="s">
        <v>2397</v>
      </c>
      <c r="E638" t="s">
        <v>2398</v>
      </c>
      <c r="F638">
        <v>2358</v>
      </c>
    </row>
    <row r="639" spans="1:6" ht="12.75">
      <c r="A639" t="s">
        <v>660</v>
      </c>
      <c r="B639" t="str">
        <f t="shared" si="9"/>
        <v>EHWRKHTLSYVDT</v>
      </c>
      <c r="C639" t="s">
        <v>2274</v>
      </c>
      <c r="D639" t="s">
        <v>2275</v>
      </c>
      <c r="E639" t="s">
        <v>2276</v>
      </c>
      <c r="F639">
        <v>656</v>
      </c>
    </row>
    <row r="640" spans="1:6" ht="12.75">
      <c r="A640" t="s">
        <v>661</v>
      </c>
      <c r="B640" t="str">
        <f t="shared" si="9"/>
        <v>QLVKRLTDADAMK</v>
      </c>
      <c r="C640" t="s">
        <v>1969</v>
      </c>
      <c r="D640" t="s">
        <v>1970</v>
      </c>
      <c r="E640" t="s">
        <v>1971</v>
      </c>
      <c r="F640">
        <v>553</v>
      </c>
    </row>
    <row r="641" spans="1:6" ht="12.75">
      <c r="A641" t="s">
        <v>662</v>
      </c>
      <c r="B641" t="str">
        <f t="shared" si="9"/>
        <v>GSLRRNSLTGEEG</v>
      </c>
      <c r="C641" t="s">
        <v>663</v>
      </c>
      <c r="D641" t="s">
        <v>664</v>
      </c>
      <c r="E641" t="s">
        <v>665</v>
      </c>
      <c r="F641">
        <v>430</v>
      </c>
    </row>
    <row r="642" spans="1:6" ht="12.75">
      <c r="A642" t="s">
        <v>666</v>
      </c>
      <c r="B642" t="str">
        <f aca="true" t="shared" si="10" ref="B642:B705">MID(A642,9,13)</f>
        <v>APAEKKSGAEVHP</v>
      </c>
      <c r="C642" t="s">
        <v>667</v>
      </c>
      <c r="D642" t="s">
        <v>668</v>
      </c>
      <c r="E642" t="s">
        <v>669</v>
      </c>
      <c r="F642">
        <v>417</v>
      </c>
    </row>
    <row r="643" spans="1:6" ht="12.75">
      <c r="A643" t="s">
        <v>670</v>
      </c>
      <c r="B643" t="str">
        <f t="shared" si="10"/>
        <v>QIARLRSELDIVR</v>
      </c>
      <c r="C643" t="s">
        <v>671</v>
      </c>
      <c r="D643" t="s">
        <v>672</v>
      </c>
      <c r="E643" t="s">
        <v>673</v>
      </c>
      <c r="F643">
        <v>284</v>
      </c>
    </row>
    <row r="644" spans="1:6" ht="12.75">
      <c r="A644" t="s">
        <v>674</v>
      </c>
      <c r="B644" t="str">
        <f t="shared" si="10"/>
        <v>LIVRIASLEVENQ</v>
      </c>
      <c r="C644" t="s">
        <v>675</v>
      </c>
      <c r="D644" t="s">
        <v>676</v>
      </c>
      <c r="E644" t="s">
        <v>677</v>
      </c>
      <c r="F644">
        <v>650</v>
      </c>
    </row>
    <row r="645" spans="1:6" ht="12.75">
      <c r="A645" t="s">
        <v>678</v>
      </c>
      <c r="B645" t="str">
        <f t="shared" si="10"/>
        <v>LQLERISVYYNEA</v>
      </c>
      <c r="C645" t="s">
        <v>1657</v>
      </c>
      <c r="D645" t="s">
        <v>1658</v>
      </c>
      <c r="E645" t="s">
        <v>1507</v>
      </c>
      <c r="F645">
        <v>450</v>
      </c>
    </row>
    <row r="646" spans="1:6" ht="12.75">
      <c r="A646" t="s">
        <v>679</v>
      </c>
      <c r="B646" t="str">
        <f t="shared" si="10"/>
        <v>RKVKAKSIVFHRK</v>
      </c>
      <c r="C646" t="s">
        <v>680</v>
      </c>
      <c r="D646" t="s">
        <v>681</v>
      </c>
      <c r="E646" t="s">
        <v>682</v>
      </c>
      <c r="F646">
        <v>216</v>
      </c>
    </row>
    <row r="647" spans="1:6" ht="12.75">
      <c r="A647" t="s">
        <v>683</v>
      </c>
      <c r="B647" t="str">
        <f t="shared" si="10"/>
        <v>RNTDQASMPDNTA</v>
      </c>
      <c r="C647" t="s">
        <v>2363</v>
      </c>
      <c r="D647" t="s">
        <v>2364</v>
      </c>
      <c r="E647" t="s">
        <v>2365</v>
      </c>
      <c r="F647">
        <v>1972</v>
      </c>
    </row>
    <row r="648" spans="1:6" ht="12.75">
      <c r="A648" t="s">
        <v>684</v>
      </c>
      <c r="B648" t="str">
        <f t="shared" si="10"/>
        <v>EFPRHGSNLEAMS</v>
      </c>
      <c r="C648" t="s">
        <v>685</v>
      </c>
      <c r="D648" t="s">
        <v>686</v>
      </c>
      <c r="E648" t="s">
        <v>687</v>
      </c>
      <c r="F648">
        <v>397</v>
      </c>
    </row>
    <row r="649" spans="1:6" ht="12.75">
      <c r="A649" t="s">
        <v>688</v>
      </c>
      <c r="B649" t="str">
        <f t="shared" si="10"/>
        <v>VRDRVTSAVEALL</v>
      </c>
      <c r="C649" t="s">
        <v>2478</v>
      </c>
      <c r="D649" t="s">
        <v>2479</v>
      </c>
      <c r="E649" t="s">
        <v>2480</v>
      </c>
      <c r="F649">
        <v>858</v>
      </c>
    </row>
    <row r="650" spans="1:6" ht="12.75">
      <c r="A650" t="s">
        <v>689</v>
      </c>
      <c r="B650" t="str">
        <f t="shared" si="10"/>
        <v>ENEPGSSIMPGKV</v>
      </c>
      <c r="C650" t="s">
        <v>690</v>
      </c>
      <c r="D650" t="s">
        <v>691</v>
      </c>
      <c r="E650" t="s">
        <v>692</v>
      </c>
      <c r="F650">
        <v>507</v>
      </c>
    </row>
    <row r="651" spans="1:6" ht="12.75">
      <c r="A651" t="s">
        <v>693</v>
      </c>
      <c r="B651" t="str">
        <f t="shared" si="10"/>
        <v>GVIKHLSVNDLPV</v>
      </c>
      <c r="C651" t="s">
        <v>694</v>
      </c>
      <c r="D651" t="s">
        <v>695</v>
      </c>
      <c r="E651" t="s">
        <v>696</v>
      </c>
      <c r="F651">
        <v>257</v>
      </c>
    </row>
    <row r="652" spans="1:6" ht="12.75">
      <c r="A652" t="s">
        <v>697</v>
      </c>
      <c r="B652" t="str">
        <f t="shared" si="10"/>
        <v>KTLGTGSFGRVML</v>
      </c>
      <c r="C652" t="s">
        <v>2070</v>
      </c>
      <c r="D652" t="s">
        <v>2071</v>
      </c>
      <c r="E652" t="s">
        <v>2072</v>
      </c>
      <c r="F652">
        <v>351</v>
      </c>
    </row>
    <row r="653" spans="1:6" ht="12.75">
      <c r="A653" t="s">
        <v>698</v>
      </c>
      <c r="B653" t="str">
        <f t="shared" si="10"/>
        <v>ISDQCPSSLAIQE</v>
      </c>
      <c r="C653" t="s">
        <v>1619</v>
      </c>
      <c r="D653" t="s">
        <v>1620</v>
      </c>
      <c r="E653" t="s">
        <v>1621</v>
      </c>
      <c r="F653">
        <v>364</v>
      </c>
    </row>
    <row r="654" spans="1:6" ht="12.75">
      <c r="A654" t="s">
        <v>699</v>
      </c>
      <c r="B654" t="str">
        <f t="shared" si="10"/>
        <v>VMNRPSSISWDGL</v>
      </c>
      <c r="C654" t="s">
        <v>700</v>
      </c>
      <c r="D654" t="s">
        <v>701</v>
      </c>
      <c r="E654" t="s">
        <v>702</v>
      </c>
      <c r="F654">
        <v>187</v>
      </c>
    </row>
    <row r="655" spans="1:6" ht="12.75">
      <c r="A655" t="s">
        <v>703</v>
      </c>
      <c r="B655" t="str">
        <f t="shared" si="10"/>
        <v>HLKRNQSFCPTVN</v>
      </c>
      <c r="C655" t="s">
        <v>704</v>
      </c>
      <c r="D655" t="s">
        <v>705</v>
      </c>
      <c r="E655" t="s">
        <v>706</v>
      </c>
      <c r="F655">
        <v>148</v>
      </c>
    </row>
    <row r="656" spans="1:6" ht="12.75">
      <c r="A656" t="s">
        <v>707</v>
      </c>
      <c r="B656" t="str">
        <f t="shared" si="10"/>
        <v>LHQDFPSVVVVGL</v>
      </c>
      <c r="C656" t="s">
        <v>1016</v>
      </c>
      <c r="D656" t="s">
        <v>1017</v>
      </c>
      <c r="E656" t="s">
        <v>1018</v>
      </c>
      <c r="F656">
        <v>519</v>
      </c>
    </row>
    <row r="657" spans="1:6" ht="12.75">
      <c r="A657" t="s">
        <v>708</v>
      </c>
      <c r="B657" t="str">
        <f t="shared" si="10"/>
        <v>VPVKAKSVAEEEE</v>
      </c>
      <c r="C657" t="s">
        <v>2122</v>
      </c>
      <c r="D657" t="s">
        <v>2123</v>
      </c>
      <c r="E657" t="s">
        <v>2124</v>
      </c>
      <c r="F657">
        <v>714</v>
      </c>
    </row>
    <row r="658" spans="1:6" ht="12.75">
      <c r="A658" t="s">
        <v>709</v>
      </c>
      <c r="B658" t="str">
        <f t="shared" si="10"/>
        <v>AQGKNASMVQSQE</v>
      </c>
      <c r="C658" t="s">
        <v>1607</v>
      </c>
      <c r="D658" t="s">
        <v>1608</v>
      </c>
      <c r="E658" t="s">
        <v>1609</v>
      </c>
      <c r="F658">
        <v>1453</v>
      </c>
    </row>
    <row r="659" spans="1:6" ht="12.75">
      <c r="A659" t="s">
        <v>710</v>
      </c>
      <c r="B659" t="str">
        <f t="shared" si="10"/>
        <v>VRRLRSSITPGTV</v>
      </c>
      <c r="C659" t="s">
        <v>711</v>
      </c>
      <c r="D659" t="s">
        <v>712</v>
      </c>
      <c r="E659" t="s">
        <v>713</v>
      </c>
      <c r="F659">
        <v>298</v>
      </c>
    </row>
    <row r="660" spans="1:6" ht="12.75">
      <c r="A660" t="s">
        <v>575</v>
      </c>
      <c r="B660" t="str">
        <f t="shared" si="10"/>
        <v>SKSGKQSIAIDDC</v>
      </c>
      <c r="C660" t="s">
        <v>576</v>
      </c>
      <c r="D660" t="s">
        <v>577</v>
      </c>
      <c r="E660" t="s">
        <v>578</v>
      </c>
      <c r="F660">
        <v>435</v>
      </c>
    </row>
    <row r="661" spans="1:6" ht="12.75">
      <c r="A661" t="s">
        <v>579</v>
      </c>
      <c r="B661" t="str">
        <f t="shared" si="10"/>
        <v>FELTCYSLAPQIK</v>
      </c>
      <c r="C661" t="s">
        <v>580</v>
      </c>
      <c r="D661" t="s">
        <v>581</v>
      </c>
      <c r="E661" t="s">
        <v>582</v>
      </c>
      <c r="F661">
        <v>412</v>
      </c>
    </row>
    <row r="662" spans="1:6" ht="12.75">
      <c r="A662" t="s">
        <v>583</v>
      </c>
      <c r="B662" t="str">
        <f t="shared" si="10"/>
        <v>YASQKKTFEINPR</v>
      </c>
      <c r="C662" t="s">
        <v>2206</v>
      </c>
      <c r="D662" t="s">
        <v>2207</v>
      </c>
      <c r="E662" t="s">
        <v>2208</v>
      </c>
      <c r="F662">
        <v>804</v>
      </c>
    </row>
    <row r="663" spans="1:6" ht="12.75">
      <c r="A663" t="s">
        <v>584</v>
      </c>
      <c r="B663" t="str">
        <f t="shared" si="10"/>
        <v>FLVGGASLKPEFV</v>
      </c>
      <c r="C663" t="s">
        <v>585</v>
      </c>
      <c r="D663" t="s">
        <v>586</v>
      </c>
      <c r="E663" t="s">
        <v>587</v>
      </c>
      <c r="F663">
        <v>254</v>
      </c>
    </row>
    <row r="664" spans="1:6" ht="12.75">
      <c r="A664" t="s">
        <v>588</v>
      </c>
      <c r="B664" t="str">
        <f t="shared" si="10"/>
        <v>NKLKGTSKENAMK</v>
      </c>
      <c r="C664" t="s">
        <v>589</v>
      </c>
      <c r="D664" t="s">
        <v>590</v>
      </c>
      <c r="E664" t="s">
        <v>591</v>
      </c>
      <c r="F664">
        <v>87</v>
      </c>
    </row>
    <row r="665" spans="1:6" ht="12.75">
      <c r="A665" t="s">
        <v>592</v>
      </c>
      <c r="B665" t="str">
        <f t="shared" si="10"/>
        <v>ILPGSGSLVGQRL</v>
      </c>
      <c r="C665" t="s">
        <v>593</v>
      </c>
      <c r="D665" t="s">
        <v>594</v>
      </c>
      <c r="E665" t="s">
        <v>595</v>
      </c>
      <c r="F665">
        <v>902</v>
      </c>
    </row>
    <row r="666" spans="1:6" ht="12.75">
      <c r="A666" t="s">
        <v>596</v>
      </c>
      <c r="B666" t="str">
        <f t="shared" si="10"/>
        <v>ILYRTHSDQFLVS</v>
      </c>
      <c r="C666" t="s">
        <v>597</v>
      </c>
      <c r="D666" t="s">
        <v>598</v>
      </c>
      <c r="E666" t="s">
        <v>599</v>
      </c>
      <c r="F666">
        <v>298</v>
      </c>
    </row>
    <row r="667" spans="1:6" ht="12.75">
      <c r="A667" t="s">
        <v>600</v>
      </c>
      <c r="B667" t="str">
        <f t="shared" si="10"/>
        <v>YAGGRGSYGDLGG</v>
      </c>
      <c r="C667" t="s">
        <v>2099</v>
      </c>
      <c r="D667" t="s">
        <v>2100</v>
      </c>
      <c r="E667" t="s">
        <v>2101</v>
      </c>
      <c r="F667">
        <v>463</v>
      </c>
    </row>
    <row r="668" spans="1:6" ht="12.75">
      <c r="A668" t="s">
        <v>601</v>
      </c>
      <c r="B668" t="str">
        <f t="shared" si="10"/>
        <v>RHESGASIKIDEP</v>
      </c>
      <c r="C668" t="s">
        <v>2099</v>
      </c>
      <c r="D668" t="s">
        <v>2100</v>
      </c>
      <c r="E668" t="s">
        <v>2101</v>
      </c>
      <c r="F668">
        <v>463</v>
      </c>
    </row>
    <row r="669" spans="1:6" ht="12.75">
      <c r="A669" t="s">
        <v>602</v>
      </c>
      <c r="B669" t="str">
        <f t="shared" si="10"/>
        <v>LTGFHETSNINDF</v>
      </c>
      <c r="C669" t="s">
        <v>2270</v>
      </c>
      <c r="D669" t="s">
        <v>2271</v>
      </c>
      <c r="E669" t="s">
        <v>2272</v>
      </c>
      <c r="F669">
        <v>373</v>
      </c>
    </row>
    <row r="670" spans="1:6" ht="12.75">
      <c r="A670" t="s">
        <v>603</v>
      </c>
      <c r="B670" t="str">
        <f t="shared" si="10"/>
        <v>RTDYNASVSVPDS</v>
      </c>
      <c r="C670" t="s">
        <v>2099</v>
      </c>
      <c r="D670" t="s">
        <v>2100</v>
      </c>
      <c r="E670" t="s">
        <v>2101</v>
      </c>
      <c r="F670">
        <v>463</v>
      </c>
    </row>
    <row r="671" spans="1:6" ht="12.75">
      <c r="A671" t="s">
        <v>604</v>
      </c>
      <c r="B671" t="str">
        <f t="shared" si="10"/>
        <v>RRIGRFSEPHARF</v>
      </c>
      <c r="C671" t="s">
        <v>2070</v>
      </c>
      <c r="D671" t="s">
        <v>2071</v>
      </c>
      <c r="E671" t="s">
        <v>2072</v>
      </c>
      <c r="F671">
        <v>351</v>
      </c>
    </row>
    <row r="672" spans="1:6" ht="12.75">
      <c r="A672" t="s">
        <v>605</v>
      </c>
      <c r="B672" t="str">
        <f t="shared" si="10"/>
        <v>PLGGSGSRITAHL</v>
      </c>
      <c r="C672" t="s">
        <v>1418</v>
      </c>
      <c r="D672" t="s">
        <v>1419</v>
      </c>
      <c r="E672" t="s">
        <v>1420</v>
      </c>
      <c r="F672">
        <v>397</v>
      </c>
    </row>
    <row r="673" spans="1:6" ht="12.75">
      <c r="A673" t="s">
        <v>606</v>
      </c>
      <c r="B673" t="str">
        <f t="shared" si="10"/>
        <v>HLKITDSAGHILY</v>
      </c>
      <c r="C673" t="s">
        <v>607</v>
      </c>
      <c r="D673" t="s">
        <v>608</v>
      </c>
      <c r="E673" t="s">
        <v>609</v>
      </c>
      <c r="F673">
        <v>219</v>
      </c>
    </row>
    <row r="674" spans="1:6" ht="12.75">
      <c r="A674" t="s">
        <v>610</v>
      </c>
      <c r="B674" t="str">
        <f t="shared" si="10"/>
        <v>LNLRKISSDLDGH</v>
      </c>
      <c r="C674" t="s">
        <v>1333</v>
      </c>
      <c r="D674" t="s">
        <v>1334</v>
      </c>
      <c r="E674" t="s">
        <v>1335</v>
      </c>
      <c r="F674">
        <v>655</v>
      </c>
    </row>
    <row r="675" spans="1:6" ht="12.75">
      <c r="A675" t="s">
        <v>611</v>
      </c>
      <c r="B675" t="str">
        <f t="shared" si="10"/>
        <v>CALGRKSQASGIE</v>
      </c>
      <c r="C675" t="s">
        <v>612</v>
      </c>
      <c r="D675" t="s">
        <v>613</v>
      </c>
      <c r="E675" t="s">
        <v>614</v>
      </c>
      <c r="F675">
        <v>612</v>
      </c>
    </row>
    <row r="676" spans="1:6" ht="12.75">
      <c r="A676" t="s">
        <v>615</v>
      </c>
      <c r="B676" t="str">
        <f t="shared" si="10"/>
        <v>ENWRRFSDQFPLP</v>
      </c>
      <c r="C676" t="s">
        <v>616</v>
      </c>
      <c r="D676" t="s">
        <v>617</v>
      </c>
      <c r="E676" t="s">
        <v>618</v>
      </c>
      <c r="F676">
        <v>895</v>
      </c>
    </row>
    <row r="677" spans="1:6" ht="12.75">
      <c r="A677" t="s">
        <v>619</v>
      </c>
      <c r="B677" t="str">
        <f t="shared" si="10"/>
        <v>MAKTHLSLSHNPE</v>
      </c>
      <c r="C677" t="s">
        <v>1805</v>
      </c>
      <c r="D677" t="s">
        <v>1806</v>
      </c>
      <c r="E677" t="s">
        <v>1807</v>
      </c>
      <c r="F677">
        <v>935</v>
      </c>
    </row>
    <row r="678" spans="1:6" ht="12.75">
      <c r="A678" t="s">
        <v>620</v>
      </c>
      <c r="B678" t="str">
        <f t="shared" si="10"/>
        <v>HDSRRNTLEWCLP</v>
      </c>
      <c r="C678" t="s">
        <v>621</v>
      </c>
      <c r="D678" t="s">
        <v>622</v>
      </c>
      <c r="E678" t="s">
        <v>623</v>
      </c>
      <c r="F678">
        <v>511</v>
      </c>
    </row>
    <row r="679" spans="1:6" ht="12.75">
      <c r="A679" t="s">
        <v>624</v>
      </c>
      <c r="B679" t="str">
        <f t="shared" si="10"/>
        <v>EKHVIQSISAQQE</v>
      </c>
      <c r="C679" t="s">
        <v>625</v>
      </c>
      <c r="D679" t="s">
        <v>626</v>
      </c>
      <c r="E679" t="s">
        <v>627</v>
      </c>
      <c r="F679">
        <v>256</v>
      </c>
    </row>
    <row r="680" spans="1:6" ht="12.75">
      <c r="A680" t="s">
        <v>628</v>
      </c>
      <c r="B680" t="str">
        <f t="shared" si="10"/>
        <v>CRGRLDSGQLGLY</v>
      </c>
      <c r="C680" t="s">
        <v>1056</v>
      </c>
      <c r="D680" t="s">
        <v>1057</v>
      </c>
      <c r="E680" t="s">
        <v>1058</v>
      </c>
      <c r="F680">
        <v>441</v>
      </c>
    </row>
    <row r="681" spans="1:6" ht="12.75">
      <c r="A681" t="s">
        <v>629</v>
      </c>
      <c r="B681" t="str">
        <f t="shared" si="10"/>
        <v>RNIIHGSDSVESA</v>
      </c>
      <c r="C681" t="s">
        <v>630</v>
      </c>
      <c r="D681" t="s">
        <v>631</v>
      </c>
      <c r="E681" t="s">
        <v>632</v>
      </c>
      <c r="F681">
        <v>152</v>
      </c>
    </row>
    <row r="682" spans="1:6" ht="12.75">
      <c r="A682" t="s">
        <v>633</v>
      </c>
      <c r="B682" t="str">
        <f t="shared" si="10"/>
        <v>LDVPKQSIQRNMS</v>
      </c>
      <c r="C682" t="s">
        <v>634</v>
      </c>
      <c r="D682" t="s">
        <v>635</v>
      </c>
      <c r="E682" t="s">
        <v>636</v>
      </c>
      <c r="F682">
        <v>370</v>
      </c>
    </row>
    <row r="683" spans="1:6" ht="12.75">
      <c r="A683" t="s">
        <v>637</v>
      </c>
      <c r="B683" t="str">
        <f t="shared" si="10"/>
        <v>PAQIRFSNISAAK</v>
      </c>
      <c r="C683" t="s">
        <v>2359</v>
      </c>
      <c r="D683" t="s">
        <v>2360</v>
      </c>
      <c r="E683" t="s">
        <v>2361</v>
      </c>
      <c r="F683">
        <v>539</v>
      </c>
    </row>
    <row r="684" spans="1:6" ht="12.75">
      <c r="A684" t="s">
        <v>638</v>
      </c>
      <c r="B684" t="str">
        <f t="shared" si="10"/>
        <v>LTPTEASCQGVQC</v>
      </c>
      <c r="C684" t="s">
        <v>639</v>
      </c>
      <c r="D684" t="s">
        <v>640</v>
      </c>
      <c r="E684" t="s">
        <v>641</v>
      </c>
      <c r="F684">
        <v>2583</v>
      </c>
    </row>
    <row r="685" spans="1:6" ht="12.75">
      <c r="A685" t="s">
        <v>642</v>
      </c>
      <c r="B685" t="str">
        <f t="shared" si="10"/>
        <v>QKTPSVTVQSSGS</v>
      </c>
      <c r="C685" t="s">
        <v>1915</v>
      </c>
      <c r="D685" t="s">
        <v>1916</v>
      </c>
      <c r="E685" t="s">
        <v>1917</v>
      </c>
      <c r="F685">
        <v>1477</v>
      </c>
    </row>
    <row r="686" spans="1:6" ht="12.75">
      <c r="A686" t="s">
        <v>643</v>
      </c>
      <c r="B686" t="str">
        <f t="shared" si="10"/>
        <v>EPMGRGTKVILHL</v>
      </c>
      <c r="C686" t="s">
        <v>2605</v>
      </c>
      <c r="D686" t="s">
        <v>2606</v>
      </c>
      <c r="E686" t="s">
        <v>2607</v>
      </c>
      <c r="F686">
        <v>733</v>
      </c>
    </row>
    <row r="687" spans="1:6" ht="12.75">
      <c r="A687" t="s">
        <v>644</v>
      </c>
      <c r="B687" t="str">
        <f t="shared" si="10"/>
        <v>KLYGRGSTDDKGP</v>
      </c>
      <c r="C687" t="s">
        <v>2458</v>
      </c>
      <c r="D687" t="s">
        <v>2459</v>
      </c>
      <c r="E687" t="s">
        <v>2460</v>
      </c>
      <c r="F687">
        <v>475</v>
      </c>
    </row>
    <row r="688" spans="1:6" ht="12.75">
      <c r="A688" t="s">
        <v>502</v>
      </c>
      <c r="B688" t="str">
        <f t="shared" si="10"/>
        <v>GVHRYLSNAYARE</v>
      </c>
      <c r="C688" t="s">
        <v>503</v>
      </c>
      <c r="D688" t="s">
        <v>504</v>
      </c>
      <c r="E688" t="s">
        <v>505</v>
      </c>
      <c r="F688">
        <v>241</v>
      </c>
    </row>
    <row r="689" spans="1:6" ht="12.75">
      <c r="A689" t="s">
        <v>506</v>
      </c>
      <c r="B689" t="str">
        <f t="shared" si="10"/>
        <v>ERITQLSAPHCKK</v>
      </c>
      <c r="C689" t="s">
        <v>507</v>
      </c>
      <c r="D689" t="s">
        <v>508</v>
      </c>
      <c r="E689" t="s">
        <v>509</v>
      </c>
      <c r="F689">
        <v>487</v>
      </c>
    </row>
    <row r="690" spans="1:6" ht="12.75">
      <c r="A690" t="s">
        <v>510</v>
      </c>
      <c r="B690" t="str">
        <f t="shared" si="10"/>
        <v>KICKKGSLLADGR</v>
      </c>
      <c r="C690" t="s">
        <v>511</v>
      </c>
      <c r="D690" t="s">
        <v>512</v>
      </c>
      <c r="E690" t="s">
        <v>513</v>
      </c>
      <c r="F690">
        <v>1059</v>
      </c>
    </row>
    <row r="691" spans="1:6" ht="12.75">
      <c r="A691" t="s">
        <v>514</v>
      </c>
      <c r="B691" t="str">
        <f t="shared" si="10"/>
        <v>PPVKESSFVEKMK</v>
      </c>
      <c r="C691" t="s">
        <v>515</v>
      </c>
      <c r="D691" t="s">
        <v>516</v>
      </c>
      <c r="E691" t="s">
        <v>517</v>
      </c>
      <c r="F691">
        <v>678</v>
      </c>
    </row>
    <row r="692" spans="1:6" ht="12.75">
      <c r="A692" t="s">
        <v>518</v>
      </c>
      <c r="B692" t="str">
        <f t="shared" si="10"/>
        <v>RLQKRGTGGVDTA</v>
      </c>
      <c r="C692" t="s">
        <v>519</v>
      </c>
      <c r="D692" t="s">
        <v>520</v>
      </c>
      <c r="E692" t="s">
        <v>521</v>
      </c>
      <c r="F692">
        <v>419</v>
      </c>
    </row>
    <row r="693" spans="1:6" ht="12.75">
      <c r="A693" t="s">
        <v>522</v>
      </c>
      <c r="B693" t="str">
        <f t="shared" si="10"/>
        <v>LYSRFTSLDKGEN</v>
      </c>
      <c r="C693" t="s">
        <v>523</v>
      </c>
      <c r="D693" t="s">
        <v>524</v>
      </c>
      <c r="E693" t="s">
        <v>525</v>
      </c>
      <c r="F693">
        <v>195</v>
      </c>
    </row>
    <row r="694" spans="1:6" ht="12.75">
      <c r="A694" t="s">
        <v>526</v>
      </c>
      <c r="B694" t="str">
        <f t="shared" si="10"/>
        <v>NEKIAPSFAVESM</v>
      </c>
      <c r="C694" t="s">
        <v>2017</v>
      </c>
      <c r="D694" t="s">
        <v>2018</v>
      </c>
      <c r="E694" t="s">
        <v>2019</v>
      </c>
      <c r="F694">
        <v>1500</v>
      </c>
    </row>
    <row r="695" spans="1:6" ht="12.75">
      <c r="A695" t="s">
        <v>527</v>
      </c>
      <c r="B695" t="str">
        <f t="shared" si="10"/>
        <v>LQEKGPSVDWGKI</v>
      </c>
      <c r="C695" t="s">
        <v>1638</v>
      </c>
      <c r="D695" t="s">
        <v>1639</v>
      </c>
      <c r="E695" t="s">
        <v>1640</v>
      </c>
      <c r="F695">
        <v>508</v>
      </c>
    </row>
    <row r="696" spans="1:6" ht="12.75">
      <c r="A696" t="s">
        <v>528</v>
      </c>
      <c r="B696" t="str">
        <f t="shared" si="10"/>
        <v>RKGEHLSDAFAQV</v>
      </c>
      <c r="C696" t="s">
        <v>529</v>
      </c>
      <c r="D696" t="s">
        <v>530</v>
      </c>
      <c r="E696" t="s">
        <v>531</v>
      </c>
      <c r="F696">
        <v>240</v>
      </c>
    </row>
    <row r="697" spans="1:6" ht="12.75">
      <c r="A697" t="s">
        <v>532</v>
      </c>
      <c r="B697" t="str">
        <f t="shared" si="10"/>
        <v>LKGQHLSEQFSQV</v>
      </c>
      <c r="C697" t="s">
        <v>763</v>
      </c>
      <c r="D697" t="s">
        <v>764</v>
      </c>
      <c r="E697" t="s">
        <v>765</v>
      </c>
      <c r="F697">
        <v>244</v>
      </c>
    </row>
    <row r="698" spans="1:6" ht="12.75">
      <c r="A698" t="s">
        <v>533</v>
      </c>
      <c r="B698" t="str">
        <f t="shared" si="10"/>
        <v>DGKILYSQCGDVM</v>
      </c>
      <c r="C698" t="s">
        <v>534</v>
      </c>
      <c r="D698" t="s">
        <v>535</v>
      </c>
      <c r="E698" t="s">
        <v>536</v>
      </c>
      <c r="F698">
        <v>151</v>
      </c>
    </row>
    <row r="699" spans="1:6" ht="12.75">
      <c r="A699" t="s">
        <v>537</v>
      </c>
      <c r="B699" t="str">
        <f t="shared" si="10"/>
        <v>PGFAPLTSRGSQQ</v>
      </c>
      <c r="C699" t="s">
        <v>1647</v>
      </c>
      <c r="D699" t="s">
        <v>1648</v>
      </c>
      <c r="E699" t="s">
        <v>1649</v>
      </c>
      <c r="F699">
        <v>444</v>
      </c>
    </row>
    <row r="700" spans="1:6" ht="12.75">
      <c r="A700" t="s">
        <v>538</v>
      </c>
      <c r="B700" t="str">
        <f t="shared" si="10"/>
        <v>DGSRKITQSNAIM</v>
      </c>
      <c r="C700" t="s">
        <v>539</v>
      </c>
      <c r="D700" t="s">
        <v>540</v>
      </c>
      <c r="E700" t="s">
        <v>541</v>
      </c>
      <c r="F700">
        <v>218</v>
      </c>
    </row>
    <row r="701" spans="1:6" ht="12.75">
      <c r="A701" t="s">
        <v>542</v>
      </c>
      <c r="B701" t="str">
        <f t="shared" si="10"/>
        <v>NGVRKFSDIQIRR</v>
      </c>
      <c r="C701" t="s">
        <v>1805</v>
      </c>
      <c r="D701" t="s">
        <v>1806</v>
      </c>
      <c r="E701" t="s">
        <v>1807</v>
      </c>
      <c r="F701">
        <v>935</v>
      </c>
    </row>
    <row r="702" spans="1:6" ht="12.75">
      <c r="A702" t="s">
        <v>543</v>
      </c>
      <c r="B702" t="str">
        <f t="shared" si="10"/>
        <v>GRRALKTVFGVEP</v>
      </c>
      <c r="C702" t="s">
        <v>2458</v>
      </c>
      <c r="D702" t="s">
        <v>2459</v>
      </c>
      <c r="E702" t="s">
        <v>2460</v>
      </c>
      <c r="F702">
        <v>475</v>
      </c>
    </row>
    <row r="703" spans="1:6" ht="12.75">
      <c r="A703" t="s">
        <v>544</v>
      </c>
      <c r="B703" t="str">
        <f t="shared" si="10"/>
        <v>WKEARASLQNLLS</v>
      </c>
      <c r="C703" t="s">
        <v>545</v>
      </c>
      <c r="D703" t="s">
        <v>546</v>
      </c>
      <c r="E703" t="s">
        <v>547</v>
      </c>
      <c r="F703">
        <v>419</v>
      </c>
    </row>
    <row r="704" spans="1:6" ht="12.75">
      <c r="A704" t="s">
        <v>548</v>
      </c>
      <c r="B704" t="str">
        <f t="shared" si="10"/>
        <v>NNPTGNSLTGDRK</v>
      </c>
      <c r="C704" t="s">
        <v>2311</v>
      </c>
      <c r="D704" t="s">
        <v>2312</v>
      </c>
      <c r="E704" t="s">
        <v>2313</v>
      </c>
      <c r="F704">
        <v>425</v>
      </c>
    </row>
    <row r="705" spans="1:6" ht="12.75">
      <c r="A705" t="s">
        <v>549</v>
      </c>
      <c r="B705" t="str">
        <f t="shared" si="10"/>
        <v>NARGLTSVINQKL</v>
      </c>
      <c r="C705" t="s">
        <v>1360</v>
      </c>
      <c r="D705" t="s">
        <v>1361</v>
      </c>
      <c r="E705" t="s">
        <v>1362</v>
      </c>
      <c r="F705">
        <v>334</v>
      </c>
    </row>
    <row r="706" spans="1:6" ht="12.75">
      <c r="A706" t="s">
        <v>550</v>
      </c>
      <c r="B706" t="str">
        <f aca="true" t="shared" si="11" ref="B706:B769">MID(A706,9,13)</f>
        <v>YEDKKYSMGDAPD</v>
      </c>
      <c r="C706" t="s">
        <v>551</v>
      </c>
      <c r="D706" t="s">
        <v>552</v>
      </c>
      <c r="E706" t="s">
        <v>553</v>
      </c>
      <c r="F706">
        <v>218</v>
      </c>
    </row>
    <row r="707" spans="1:6" ht="12.75">
      <c r="A707" t="s">
        <v>554</v>
      </c>
      <c r="B707" t="str">
        <f t="shared" si="11"/>
        <v>KAKRLASGGPVDT</v>
      </c>
      <c r="C707" t="s">
        <v>555</v>
      </c>
      <c r="D707" t="s">
        <v>556</v>
      </c>
      <c r="E707" t="s">
        <v>557</v>
      </c>
      <c r="F707">
        <v>108</v>
      </c>
    </row>
    <row r="708" spans="1:6" ht="12.75">
      <c r="A708" t="s">
        <v>558</v>
      </c>
      <c r="B708" t="str">
        <f t="shared" si="11"/>
        <v>RYLRDMSKVDTRT</v>
      </c>
      <c r="C708" t="s">
        <v>927</v>
      </c>
      <c r="D708" t="s">
        <v>928</v>
      </c>
      <c r="E708" t="s">
        <v>929</v>
      </c>
      <c r="F708">
        <v>353</v>
      </c>
    </row>
    <row r="709" spans="1:6" ht="12.75">
      <c r="A709" t="s">
        <v>559</v>
      </c>
      <c r="B709" t="str">
        <f t="shared" si="11"/>
        <v>KRPNSGSLIQVVT</v>
      </c>
      <c r="C709" t="s">
        <v>759</v>
      </c>
      <c r="D709" t="s">
        <v>760</v>
      </c>
      <c r="E709" t="s">
        <v>761</v>
      </c>
      <c r="F709">
        <v>241</v>
      </c>
    </row>
    <row r="710" spans="1:6" ht="12.75">
      <c r="A710" t="s">
        <v>560</v>
      </c>
      <c r="B710" t="str">
        <f t="shared" si="11"/>
        <v>WAVARMSQRFPNA</v>
      </c>
      <c r="C710" t="s">
        <v>1630</v>
      </c>
      <c r="D710" t="s">
        <v>1631</v>
      </c>
      <c r="E710" t="s">
        <v>1632</v>
      </c>
      <c r="F710">
        <v>608</v>
      </c>
    </row>
    <row r="711" spans="1:6" ht="12.75">
      <c r="A711" t="s">
        <v>561</v>
      </c>
      <c r="B711" t="str">
        <f t="shared" si="11"/>
        <v>SSFFRASFSQVTP</v>
      </c>
      <c r="C711" t="s">
        <v>2311</v>
      </c>
      <c r="D711" t="s">
        <v>2312</v>
      </c>
      <c r="E711" t="s">
        <v>2313</v>
      </c>
      <c r="F711">
        <v>425</v>
      </c>
    </row>
    <row r="712" spans="1:6" ht="12.75">
      <c r="A712" t="s">
        <v>562</v>
      </c>
      <c r="B712" t="str">
        <f t="shared" si="11"/>
        <v>FPSFIHSQKRNPQ</v>
      </c>
      <c r="C712" t="s">
        <v>563</v>
      </c>
      <c r="D712" t="s">
        <v>564</v>
      </c>
      <c r="E712" t="s">
        <v>565</v>
      </c>
      <c r="F712">
        <v>527</v>
      </c>
    </row>
    <row r="713" spans="1:6" ht="12.75">
      <c r="A713" t="s">
        <v>566</v>
      </c>
      <c r="B713" t="str">
        <f t="shared" si="11"/>
        <v>VHPELFSIDNGLL</v>
      </c>
      <c r="C713" t="s">
        <v>567</v>
      </c>
      <c r="D713" t="s">
        <v>568</v>
      </c>
      <c r="E713" t="s">
        <v>569</v>
      </c>
      <c r="F713">
        <v>699</v>
      </c>
    </row>
    <row r="714" spans="1:6" ht="12.75">
      <c r="A714" t="s">
        <v>570</v>
      </c>
      <c r="B714" t="str">
        <f t="shared" si="11"/>
        <v>ASEREGSGSSSTG</v>
      </c>
      <c r="C714" t="s">
        <v>571</v>
      </c>
      <c r="D714" t="s">
        <v>572</v>
      </c>
      <c r="E714" t="s">
        <v>573</v>
      </c>
      <c r="F714">
        <v>679</v>
      </c>
    </row>
    <row r="715" spans="1:6" ht="12.75">
      <c r="A715" t="s">
        <v>574</v>
      </c>
      <c r="B715" t="str">
        <f t="shared" si="11"/>
        <v>PIAVRFSTVAGES</v>
      </c>
      <c r="C715" t="s">
        <v>563</v>
      </c>
      <c r="D715" t="s">
        <v>564</v>
      </c>
      <c r="E715" t="s">
        <v>565</v>
      </c>
      <c r="F715">
        <v>527</v>
      </c>
    </row>
    <row r="716" spans="1:6" ht="12.75">
      <c r="A716" t="s">
        <v>428</v>
      </c>
      <c r="B716" t="str">
        <f t="shared" si="11"/>
        <v>VVSTKKTEKSTIE</v>
      </c>
      <c r="C716" t="s">
        <v>1527</v>
      </c>
      <c r="D716" t="s">
        <v>1528</v>
      </c>
      <c r="E716" t="s">
        <v>1529</v>
      </c>
      <c r="F716">
        <v>505</v>
      </c>
    </row>
    <row r="717" spans="1:6" ht="12.75">
      <c r="A717" t="s">
        <v>429</v>
      </c>
      <c r="B717" t="str">
        <f t="shared" si="11"/>
        <v>LRMCHPSVDGFTP</v>
      </c>
      <c r="C717" t="s">
        <v>2017</v>
      </c>
      <c r="D717" t="s">
        <v>2018</v>
      </c>
      <c r="E717" t="s">
        <v>2019</v>
      </c>
      <c r="F717">
        <v>1500</v>
      </c>
    </row>
    <row r="718" spans="1:6" ht="12.75">
      <c r="A718" t="s">
        <v>430</v>
      </c>
      <c r="B718" t="str">
        <f t="shared" si="11"/>
        <v>IHAKRVTIMPKDI</v>
      </c>
      <c r="C718" t="s">
        <v>431</v>
      </c>
      <c r="D718" t="s">
        <v>432</v>
      </c>
      <c r="E718" t="s">
        <v>433</v>
      </c>
      <c r="F718">
        <v>136</v>
      </c>
    </row>
    <row r="719" spans="1:6" ht="12.75">
      <c r="A719" t="s">
        <v>434</v>
      </c>
      <c r="B719" t="str">
        <f t="shared" si="11"/>
        <v>DVDGVGTLRLLDA</v>
      </c>
      <c r="C719" t="s">
        <v>435</v>
      </c>
      <c r="D719" t="s">
        <v>436</v>
      </c>
      <c r="E719" t="s">
        <v>437</v>
      </c>
      <c r="F719">
        <v>372</v>
      </c>
    </row>
    <row r="720" spans="1:6" ht="12.75">
      <c r="A720" t="s">
        <v>438</v>
      </c>
      <c r="B720" t="str">
        <f t="shared" si="11"/>
        <v>RTWNDPSVQQDIK</v>
      </c>
      <c r="C720" t="s">
        <v>2438</v>
      </c>
      <c r="D720" t="s">
        <v>2439</v>
      </c>
      <c r="E720" t="s">
        <v>2440</v>
      </c>
      <c r="F720">
        <v>654</v>
      </c>
    </row>
    <row r="721" spans="1:6" ht="12.75">
      <c r="A721" t="s">
        <v>439</v>
      </c>
      <c r="B721" t="str">
        <f t="shared" si="11"/>
        <v>ERCPRCSQAVYAA</v>
      </c>
      <c r="C721" t="s">
        <v>1146</v>
      </c>
      <c r="D721" t="s">
        <v>1147</v>
      </c>
      <c r="E721" t="s">
        <v>1148</v>
      </c>
      <c r="F721">
        <v>193</v>
      </c>
    </row>
    <row r="722" spans="1:6" ht="12.75">
      <c r="A722" t="s">
        <v>440</v>
      </c>
      <c r="B722" t="str">
        <f t="shared" si="11"/>
        <v>DADQKGSLVAPDR</v>
      </c>
      <c r="C722" t="s">
        <v>441</v>
      </c>
      <c r="D722" t="s">
        <v>442</v>
      </c>
      <c r="E722" t="s">
        <v>443</v>
      </c>
      <c r="F722">
        <v>968</v>
      </c>
    </row>
    <row r="723" spans="1:6" ht="12.75">
      <c r="A723" t="s">
        <v>444</v>
      </c>
      <c r="B723" t="str">
        <f t="shared" si="11"/>
        <v>MDKFNSSIAYDRH</v>
      </c>
      <c r="C723" t="s">
        <v>445</v>
      </c>
      <c r="D723" t="s">
        <v>446</v>
      </c>
      <c r="E723" t="s">
        <v>447</v>
      </c>
      <c r="F723">
        <v>461</v>
      </c>
    </row>
    <row r="724" spans="1:6" ht="12.75">
      <c r="A724" t="s">
        <v>448</v>
      </c>
      <c r="B724" t="str">
        <f t="shared" si="11"/>
        <v>VKQRDQTCTPIPV</v>
      </c>
      <c r="C724" t="s">
        <v>449</v>
      </c>
      <c r="D724" t="s">
        <v>450</v>
      </c>
      <c r="E724" t="s">
        <v>451</v>
      </c>
      <c r="F724">
        <v>519</v>
      </c>
    </row>
    <row r="725" spans="1:6" ht="12.75">
      <c r="A725" t="s">
        <v>452</v>
      </c>
      <c r="B725" t="str">
        <f t="shared" si="11"/>
        <v>GNSFHKSCFLCMV</v>
      </c>
      <c r="C725" t="s">
        <v>1146</v>
      </c>
      <c r="D725" t="s">
        <v>1147</v>
      </c>
      <c r="E725" t="s">
        <v>1148</v>
      </c>
      <c r="F725">
        <v>193</v>
      </c>
    </row>
    <row r="726" spans="1:6" ht="12.75">
      <c r="A726" t="s">
        <v>453</v>
      </c>
      <c r="B726" t="str">
        <f t="shared" si="11"/>
        <v>ERLAKLSDGVAVL</v>
      </c>
      <c r="C726" t="s">
        <v>454</v>
      </c>
      <c r="D726" t="s">
        <v>455</v>
      </c>
      <c r="E726" t="s">
        <v>456</v>
      </c>
      <c r="F726">
        <v>573</v>
      </c>
    </row>
    <row r="727" spans="1:6" ht="12.75">
      <c r="A727" t="s">
        <v>457</v>
      </c>
      <c r="B727" t="str">
        <f t="shared" si="11"/>
        <v>GLLRKKTLVPGPT</v>
      </c>
      <c r="C727" t="s">
        <v>1694</v>
      </c>
      <c r="D727" t="s">
        <v>1695</v>
      </c>
      <c r="E727" t="s">
        <v>1696</v>
      </c>
      <c r="F727">
        <v>403</v>
      </c>
    </row>
    <row r="728" spans="1:6" ht="12.75">
      <c r="A728" t="s">
        <v>458</v>
      </c>
      <c r="B728" t="str">
        <f t="shared" si="11"/>
        <v>YFRRVASEFGLKI</v>
      </c>
      <c r="C728" t="s">
        <v>1911</v>
      </c>
      <c r="D728" t="s">
        <v>1912</v>
      </c>
      <c r="E728" t="s">
        <v>1913</v>
      </c>
      <c r="F728">
        <v>398</v>
      </c>
    </row>
    <row r="729" spans="1:6" ht="12.75">
      <c r="A729" t="s">
        <v>459</v>
      </c>
      <c r="B729" t="str">
        <f t="shared" si="11"/>
        <v>AGSATLSMAYAGA</v>
      </c>
      <c r="C729" t="s">
        <v>2243</v>
      </c>
      <c r="D729" t="s">
        <v>2244</v>
      </c>
      <c r="E729" t="s">
        <v>2245</v>
      </c>
      <c r="F729">
        <v>338</v>
      </c>
    </row>
    <row r="730" spans="1:6" ht="12.75">
      <c r="A730" t="s">
        <v>460</v>
      </c>
      <c r="B730" t="str">
        <f t="shared" si="11"/>
        <v>NRKRINSAFFLDD</v>
      </c>
      <c r="C730" t="s">
        <v>461</v>
      </c>
      <c r="D730" t="s">
        <v>462</v>
      </c>
      <c r="E730" t="s">
        <v>463</v>
      </c>
      <c r="F730">
        <v>222</v>
      </c>
    </row>
    <row r="731" spans="1:6" ht="12.75">
      <c r="A731" t="s">
        <v>464</v>
      </c>
      <c r="B731" t="str">
        <f t="shared" si="11"/>
        <v>DISKKGSISNTNV</v>
      </c>
      <c r="C731" t="s">
        <v>465</v>
      </c>
      <c r="D731" t="s">
        <v>466</v>
      </c>
      <c r="E731" t="s">
        <v>467</v>
      </c>
      <c r="F731">
        <v>556</v>
      </c>
    </row>
    <row r="732" spans="1:6" ht="12.75">
      <c r="A732" t="s">
        <v>468</v>
      </c>
      <c r="B732" t="str">
        <f t="shared" si="11"/>
        <v>ALERKMSEMEEEM</v>
      </c>
      <c r="C732" t="s">
        <v>469</v>
      </c>
      <c r="D732" t="s">
        <v>470</v>
      </c>
      <c r="E732" t="s">
        <v>471</v>
      </c>
      <c r="F732">
        <v>993</v>
      </c>
    </row>
    <row r="733" spans="1:6" ht="12.75">
      <c r="A733" t="s">
        <v>472</v>
      </c>
      <c r="B733" t="str">
        <f t="shared" si="11"/>
        <v>MKVRKCSTPEEIK</v>
      </c>
      <c r="C733" t="s">
        <v>748</v>
      </c>
      <c r="D733" t="s">
        <v>749</v>
      </c>
      <c r="E733" t="s">
        <v>750</v>
      </c>
      <c r="F733">
        <v>165</v>
      </c>
    </row>
    <row r="734" spans="1:6" ht="12.75">
      <c r="A734" t="s">
        <v>473</v>
      </c>
      <c r="B734" t="str">
        <f t="shared" si="11"/>
        <v>ATESFASDPILYR</v>
      </c>
      <c r="C734" t="s">
        <v>2487</v>
      </c>
      <c r="D734" t="s">
        <v>2488</v>
      </c>
      <c r="E734" t="s">
        <v>2489</v>
      </c>
      <c r="F734">
        <v>531</v>
      </c>
    </row>
    <row r="735" spans="1:6" ht="12.75">
      <c r="A735" t="s">
        <v>474</v>
      </c>
      <c r="B735" t="str">
        <f t="shared" si="11"/>
        <v>LKGHTDSVQDISF</v>
      </c>
      <c r="C735" t="s">
        <v>475</v>
      </c>
      <c r="D735" t="s">
        <v>476</v>
      </c>
      <c r="E735" t="s">
        <v>477</v>
      </c>
      <c r="F735">
        <v>410</v>
      </c>
    </row>
    <row r="736" spans="1:6" ht="12.75">
      <c r="A736" t="s">
        <v>478</v>
      </c>
      <c r="B736" t="str">
        <f t="shared" si="11"/>
        <v>GNKRPNSGSLIQV</v>
      </c>
      <c r="C736" t="s">
        <v>759</v>
      </c>
      <c r="D736" t="s">
        <v>760</v>
      </c>
      <c r="E736" t="s">
        <v>761</v>
      </c>
      <c r="F736">
        <v>241</v>
      </c>
    </row>
    <row r="737" spans="1:6" ht="12.75">
      <c r="A737" t="s">
        <v>479</v>
      </c>
      <c r="B737" t="str">
        <f t="shared" si="11"/>
        <v>RHQGSLYSLFPDH</v>
      </c>
      <c r="C737" t="s">
        <v>1853</v>
      </c>
      <c r="D737" t="s">
        <v>1854</v>
      </c>
      <c r="E737" t="s">
        <v>1855</v>
      </c>
      <c r="F737">
        <v>299</v>
      </c>
    </row>
    <row r="738" spans="1:6" ht="12.75">
      <c r="A738" t="s">
        <v>480</v>
      </c>
      <c r="B738" t="str">
        <f t="shared" si="11"/>
        <v>LDKKVQSLQDEVA</v>
      </c>
      <c r="C738" t="s">
        <v>1816</v>
      </c>
      <c r="D738" t="s">
        <v>1817</v>
      </c>
      <c r="E738" t="s">
        <v>1818</v>
      </c>
      <c r="F738">
        <v>845</v>
      </c>
    </row>
    <row r="739" spans="1:6" ht="12.75">
      <c r="A739" t="s">
        <v>481</v>
      </c>
      <c r="B739" t="str">
        <f t="shared" si="11"/>
        <v>KVNHALSEGLGVI</v>
      </c>
      <c r="C739" t="s">
        <v>482</v>
      </c>
      <c r="D739" t="s">
        <v>483</v>
      </c>
      <c r="E739" t="s">
        <v>484</v>
      </c>
      <c r="F739">
        <v>249</v>
      </c>
    </row>
    <row r="740" spans="1:6" ht="12.75">
      <c r="A740" t="s">
        <v>485</v>
      </c>
      <c r="B740" t="str">
        <f t="shared" si="11"/>
        <v>ECERLLTSTAFED</v>
      </c>
      <c r="C740" t="s">
        <v>486</v>
      </c>
      <c r="D740" t="s">
        <v>487</v>
      </c>
      <c r="E740" t="s">
        <v>488</v>
      </c>
      <c r="F740">
        <v>2437</v>
      </c>
    </row>
    <row r="741" spans="1:6" ht="12.75">
      <c r="A741" t="s">
        <v>489</v>
      </c>
      <c r="B741" t="str">
        <f t="shared" si="11"/>
        <v>SYIRKRTAEHEAA</v>
      </c>
      <c r="C741" t="s">
        <v>490</v>
      </c>
      <c r="D741" t="s">
        <v>491</v>
      </c>
      <c r="E741" t="s">
        <v>492</v>
      </c>
      <c r="F741">
        <v>1346</v>
      </c>
    </row>
    <row r="742" spans="1:6" ht="12.75">
      <c r="A742" t="s">
        <v>493</v>
      </c>
      <c r="B742" t="str">
        <f t="shared" si="11"/>
        <v>AVEALSSLDGDLS</v>
      </c>
      <c r="C742" t="s">
        <v>2257</v>
      </c>
      <c r="D742" t="s">
        <v>2258</v>
      </c>
      <c r="E742" t="s">
        <v>2259</v>
      </c>
      <c r="F742">
        <v>381</v>
      </c>
    </row>
    <row r="743" spans="1:6" ht="12.75">
      <c r="A743" t="s">
        <v>494</v>
      </c>
      <c r="B743" t="str">
        <f t="shared" si="11"/>
        <v>ERHARESASYQEA</v>
      </c>
      <c r="C743" t="s">
        <v>495</v>
      </c>
      <c r="D743" t="s">
        <v>496</v>
      </c>
      <c r="E743" t="s">
        <v>497</v>
      </c>
      <c r="F743">
        <v>430</v>
      </c>
    </row>
    <row r="744" spans="1:6" ht="12.75">
      <c r="A744" t="s">
        <v>498</v>
      </c>
      <c r="B744" t="str">
        <f t="shared" si="11"/>
        <v>MDQHKLSRDQWED</v>
      </c>
      <c r="C744" t="s">
        <v>499</v>
      </c>
      <c r="D744" t="s">
        <v>500</v>
      </c>
      <c r="E744" t="s">
        <v>501</v>
      </c>
      <c r="F744">
        <v>586</v>
      </c>
    </row>
    <row r="745" spans="1:6" ht="12.75">
      <c r="A745" t="s">
        <v>358</v>
      </c>
      <c r="B745" t="str">
        <f t="shared" si="11"/>
        <v>TVGPRLSGSKNLE</v>
      </c>
      <c r="C745" t="s">
        <v>359</v>
      </c>
      <c r="D745" t="s">
        <v>360</v>
      </c>
      <c r="E745" t="s">
        <v>361</v>
      </c>
      <c r="F745">
        <v>472</v>
      </c>
    </row>
    <row r="746" spans="1:6" ht="12.75">
      <c r="A746" t="s">
        <v>362</v>
      </c>
      <c r="B746" t="str">
        <f t="shared" si="11"/>
        <v>NVKIFKSQGAALE</v>
      </c>
      <c r="C746" t="s">
        <v>2470</v>
      </c>
      <c r="D746" t="s">
        <v>2471</v>
      </c>
      <c r="E746" t="s">
        <v>2472</v>
      </c>
      <c r="F746">
        <v>334</v>
      </c>
    </row>
    <row r="747" spans="1:6" ht="12.75">
      <c r="A747" t="s">
        <v>363</v>
      </c>
      <c r="B747" t="str">
        <f t="shared" si="11"/>
        <v>PHCKKLSLELGGK</v>
      </c>
      <c r="C747" t="s">
        <v>507</v>
      </c>
      <c r="D747" t="s">
        <v>508</v>
      </c>
      <c r="E747" t="s">
        <v>509</v>
      </c>
      <c r="F747">
        <v>487</v>
      </c>
    </row>
    <row r="748" spans="1:6" ht="12.75">
      <c r="A748" t="s">
        <v>364</v>
      </c>
      <c r="B748" t="str">
        <f t="shared" si="11"/>
        <v>CLSRKLSGCSQDC</v>
      </c>
      <c r="C748" t="s">
        <v>365</v>
      </c>
      <c r="D748" t="s">
        <v>366</v>
      </c>
      <c r="E748" t="s">
        <v>367</v>
      </c>
      <c r="F748">
        <v>4545</v>
      </c>
    </row>
    <row r="749" spans="1:6" ht="12.75">
      <c r="A749" t="s">
        <v>368</v>
      </c>
      <c r="B749" t="str">
        <f t="shared" si="11"/>
        <v>LHKAEDSLLAADE</v>
      </c>
      <c r="C749" t="s">
        <v>369</v>
      </c>
      <c r="D749" t="s">
        <v>370</v>
      </c>
      <c r="E749" t="s">
        <v>1788</v>
      </c>
      <c r="F749">
        <v>284</v>
      </c>
    </row>
    <row r="750" spans="1:6" ht="12.75">
      <c r="A750" t="s">
        <v>371</v>
      </c>
      <c r="B750" t="str">
        <f t="shared" si="11"/>
        <v>KGNKALSAGNIDD</v>
      </c>
      <c r="C750" t="s">
        <v>372</v>
      </c>
      <c r="D750" t="s">
        <v>373</v>
      </c>
      <c r="E750" t="s">
        <v>374</v>
      </c>
      <c r="F750">
        <v>543</v>
      </c>
    </row>
    <row r="751" spans="1:6" ht="12.75">
      <c r="A751" t="s">
        <v>375</v>
      </c>
      <c r="B751" t="str">
        <f t="shared" si="11"/>
        <v>AVKERYSYVCPDL</v>
      </c>
      <c r="C751" t="s">
        <v>376</v>
      </c>
      <c r="D751" t="s">
        <v>377</v>
      </c>
      <c r="E751" t="s">
        <v>378</v>
      </c>
      <c r="F751">
        <v>418</v>
      </c>
    </row>
    <row r="752" spans="1:6" ht="12.75">
      <c r="A752" t="s">
        <v>379</v>
      </c>
      <c r="B752" t="str">
        <f t="shared" si="11"/>
        <v>ARERLESCDRRVS</v>
      </c>
      <c r="C752" t="s">
        <v>380</v>
      </c>
      <c r="D752" t="s">
        <v>381</v>
      </c>
      <c r="E752" t="s">
        <v>382</v>
      </c>
      <c r="F752">
        <v>89</v>
      </c>
    </row>
    <row r="753" spans="1:6" ht="12.75">
      <c r="A753" t="s">
        <v>383</v>
      </c>
      <c r="B753" t="str">
        <f t="shared" si="11"/>
        <v>MAACMKSVTEQGA</v>
      </c>
      <c r="C753" t="s">
        <v>1030</v>
      </c>
      <c r="D753" t="s">
        <v>1031</v>
      </c>
      <c r="E753" t="s">
        <v>1032</v>
      </c>
      <c r="F753">
        <v>245</v>
      </c>
    </row>
    <row r="754" spans="1:6" ht="12.75">
      <c r="A754" t="s">
        <v>384</v>
      </c>
      <c r="B754" t="str">
        <f t="shared" si="11"/>
        <v>QMAKLRSLFASAE</v>
      </c>
      <c r="C754" t="s">
        <v>2446</v>
      </c>
      <c r="D754" t="s">
        <v>2447</v>
      </c>
      <c r="E754" t="s">
        <v>2448</v>
      </c>
      <c r="F754">
        <v>260</v>
      </c>
    </row>
    <row r="755" spans="1:6" ht="12.75">
      <c r="A755" t="s">
        <v>385</v>
      </c>
      <c r="B755" t="str">
        <f t="shared" si="11"/>
        <v>GTGGVDTAATGSV</v>
      </c>
      <c r="C755" t="s">
        <v>1698</v>
      </c>
      <c r="D755" t="s">
        <v>1699</v>
      </c>
      <c r="E755" t="s">
        <v>1700</v>
      </c>
      <c r="F755">
        <v>418</v>
      </c>
    </row>
    <row r="756" spans="1:6" ht="12.75">
      <c r="A756" t="s">
        <v>386</v>
      </c>
      <c r="B756" t="str">
        <f t="shared" si="11"/>
        <v>QLKRRRTEEGPTL</v>
      </c>
      <c r="C756" t="s">
        <v>1752</v>
      </c>
      <c r="D756" t="s">
        <v>1753</v>
      </c>
      <c r="E756" t="s">
        <v>1754</v>
      </c>
      <c r="F756">
        <v>845</v>
      </c>
    </row>
    <row r="757" spans="1:6" ht="12.75">
      <c r="A757" t="s">
        <v>387</v>
      </c>
      <c r="B757" t="str">
        <f t="shared" si="11"/>
        <v>EAIDKLSKRHQYH</v>
      </c>
      <c r="C757" t="s">
        <v>2270</v>
      </c>
      <c r="D757" t="s">
        <v>2271</v>
      </c>
      <c r="E757" t="s">
        <v>2272</v>
      </c>
      <c r="F757">
        <v>373</v>
      </c>
    </row>
    <row r="758" spans="1:6" ht="12.75">
      <c r="A758" t="s">
        <v>388</v>
      </c>
      <c r="B758" t="str">
        <f t="shared" si="11"/>
        <v>QNRQDGSVDFGRK</v>
      </c>
      <c r="C758" t="s">
        <v>389</v>
      </c>
      <c r="D758" t="s">
        <v>390</v>
      </c>
      <c r="E758" t="s">
        <v>391</v>
      </c>
      <c r="F758">
        <v>479</v>
      </c>
    </row>
    <row r="759" spans="1:6" ht="12.75">
      <c r="A759" t="s">
        <v>392</v>
      </c>
      <c r="B759" t="str">
        <f t="shared" si="11"/>
        <v>FSRGYESFGIHRC</v>
      </c>
      <c r="C759" t="s">
        <v>393</v>
      </c>
      <c r="D759" t="s">
        <v>394</v>
      </c>
      <c r="E759" t="s">
        <v>395</v>
      </c>
      <c r="F759">
        <v>702</v>
      </c>
    </row>
    <row r="760" spans="1:6" ht="12.75">
      <c r="A760" t="s">
        <v>396</v>
      </c>
      <c r="B760" t="str">
        <f t="shared" si="11"/>
        <v>ALERRISEMEEEL</v>
      </c>
      <c r="C760" t="s">
        <v>397</v>
      </c>
      <c r="D760" t="s">
        <v>398</v>
      </c>
      <c r="E760" t="s">
        <v>399</v>
      </c>
      <c r="F760">
        <v>976</v>
      </c>
    </row>
    <row r="761" spans="1:6" ht="12.75">
      <c r="A761" t="s">
        <v>400</v>
      </c>
      <c r="B761" t="str">
        <f t="shared" si="11"/>
        <v>GNYRIQSILSSGG</v>
      </c>
      <c r="C761" t="s">
        <v>401</v>
      </c>
      <c r="D761" t="s">
        <v>402</v>
      </c>
      <c r="E761" t="s">
        <v>403</v>
      </c>
      <c r="F761">
        <v>199</v>
      </c>
    </row>
    <row r="762" spans="1:6" ht="12.75">
      <c r="A762" t="s">
        <v>404</v>
      </c>
      <c r="B762" t="str">
        <f t="shared" si="11"/>
        <v>LKDPKVSLAVLNP</v>
      </c>
      <c r="C762" t="s">
        <v>405</v>
      </c>
      <c r="D762" t="s">
        <v>406</v>
      </c>
      <c r="E762" t="s">
        <v>407</v>
      </c>
      <c r="F762">
        <v>213</v>
      </c>
    </row>
    <row r="763" spans="1:6" ht="12.75">
      <c r="A763" t="s">
        <v>408</v>
      </c>
      <c r="B763" t="str">
        <f t="shared" si="11"/>
        <v>ALDKIRYESLTDP</v>
      </c>
      <c r="C763" t="s">
        <v>2482</v>
      </c>
      <c r="D763" t="s">
        <v>2483</v>
      </c>
      <c r="E763" t="s">
        <v>2484</v>
      </c>
      <c r="F763">
        <v>724</v>
      </c>
    </row>
    <row r="764" spans="1:6" ht="12.75">
      <c r="A764" t="s">
        <v>409</v>
      </c>
      <c r="B764" t="str">
        <f t="shared" si="11"/>
        <v>PVNHGASSEDSLL</v>
      </c>
      <c r="C764" t="s">
        <v>1220</v>
      </c>
      <c r="D764" t="s">
        <v>1081</v>
      </c>
      <c r="E764" t="s">
        <v>1082</v>
      </c>
      <c r="F764">
        <v>223</v>
      </c>
    </row>
    <row r="765" spans="1:6" ht="12.75">
      <c r="A765" t="s">
        <v>410</v>
      </c>
      <c r="B765" t="str">
        <f t="shared" si="11"/>
        <v>PESRPLSPTAFSL</v>
      </c>
      <c r="C765" t="s">
        <v>411</v>
      </c>
      <c r="D765" t="s">
        <v>412</v>
      </c>
      <c r="E765" t="s">
        <v>413</v>
      </c>
      <c r="F765">
        <v>657</v>
      </c>
    </row>
    <row r="766" spans="1:6" ht="12.75">
      <c r="A766" t="s">
        <v>414</v>
      </c>
      <c r="B766" t="str">
        <f t="shared" si="11"/>
        <v>KQRDKVSSKNSLE</v>
      </c>
      <c r="C766" t="s">
        <v>1101</v>
      </c>
      <c r="D766" t="s">
        <v>1102</v>
      </c>
      <c r="E766" t="s">
        <v>1103</v>
      </c>
      <c r="F766">
        <v>646</v>
      </c>
    </row>
    <row r="767" spans="1:6" ht="12.75">
      <c r="A767" t="s">
        <v>415</v>
      </c>
      <c r="B767" t="str">
        <f t="shared" si="11"/>
        <v>LQAGKKSLEDQVE</v>
      </c>
      <c r="C767" t="s">
        <v>416</v>
      </c>
      <c r="D767" t="s">
        <v>417</v>
      </c>
      <c r="E767" t="s">
        <v>418</v>
      </c>
      <c r="F767">
        <v>525</v>
      </c>
    </row>
    <row r="768" spans="1:6" ht="12.75">
      <c r="A768" t="s">
        <v>419</v>
      </c>
      <c r="B768" t="str">
        <f t="shared" si="11"/>
        <v>VSFPKASFCWNDL</v>
      </c>
      <c r="C768" t="s">
        <v>927</v>
      </c>
      <c r="D768" t="s">
        <v>928</v>
      </c>
      <c r="E768" t="s">
        <v>929</v>
      </c>
      <c r="F768">
        <v>353</v>
      </c>
    </row>
    <row r="769" spans="1:6" ht="12.75">
      <c r="A769" t="s">
        <v>420</v>
      </c>
      <c r="B769" t="str">
        <f t="shared" si="11"/>
        <v>FEGNRPTNSIVFT</v>
      </c>
      <c r="C769" t="s">
        <v>1782</v>
      </c>
      <c r="D769" t="s">
        <v>1783</v>
      </c>
      <c r="E769" t="s">
        <v>1784</v>
      </c>
      <c r="F769">
        <v>558</v>
      </c>
    </row>
    <row r="770" spans="1:6" ht="12.75">
      <c r="A770" t="s">
        <v>421</v>
      </c>
      <c r="B770" t="str">
        <f aca="true" t="shared" si="12" ref="B770:B833">MID(A770,9,13)</f>
        <v>TGRRLVSDGNINS</v>
      </c>
      <c r="C770" t="s">
        <v>2396</v>
      </c>
      <c r="D770" t="s">
        <v>2397</v>
      </c>
      <c r="E770" t="s">
        <v>2398</v>
      </c>
      <c r="F770">
        <v>2358</v>
      </c>
    </row>
    <row r="771" spans="1:6" ht="12.75">
      <c r="A771" t="s">
        <v>422</v>
      </c>
      <c r="B771" t="str">
        <f t="shared" si="12"/>
        <v>EERNLLSVAYKNV</v>
      </c>
      <c r="C771" t="s">
        <v>423</v>
      </c>
      <c r="D771" t="s">
        <v>424</v>
      </c>
      <c r="E771" t="s">
        <v>425</v>
      </c>
      <c r="F771">
        <v>248</v>
      </c>
    </row>
    <row r="772" spans="1:6" ht="12.75">
      <c r="A772" t="s">
        <v>426</v>
      </c>
      <c r="B772" t="str">
        <f t="shared" si="12"/>
        <v>EIEDVGSDEEEEE</v>
      </c>
      <c r="C772" t="s">
        <v>2605</v>
      </c>
      <c r="D772" t="s">
        <v>2606</v>
      </c>
      <c r="E772" t="s">
        <v>2607</v>
      </c>
      <c r="F772">
        <v>733</v>
      </c>
    </row>
    <row r="773" spans="1:6" ht="12.75">
      <c r="A773" t="s">
        <v>427</v>
      </c>
      <c r="B773" t="str">
        <f t="shared" si="12"/>
        <v>AQFVTGSQARVRE</v>
      </c>
      <c r="C773" t="s">
        <v>286</v>
      </c>
      <c r="D773" t="s">
        <v>287</v>
      </c>
      <c r="E773" t="s">
        <v>288</v>
      </c>
      <c r="F773">
        <v>161</v>
      </c>
    </row>
    <row r="774" spans="1:6" ht="12.75">
      <c r="A774" t="s">
        <v>289</v>
      </c>
      <c r="B774" t="str">
        <f t="shared" si="12"/>
        <v>VVVHRNSEKNEDS</v>
      </c>
      <c r="C774" t="s">
        <v>290</v>
      </c>
      <c r="D774" t="s">
        <v>291</v>
      </c>
      <c r="E774" t="s">
        <v>292</v>
      </c>
      <c r="F774">
        <v>724</v>
      </c>
    </row>
    <row r="775" spans="1:6" ht="12.75">
      <c r="A775" t="s">
        <v>293</v>
      </c>
      <c r="B775" t="str">
        <f t="shared" si="12"/>
        <v>LKSKHESMISELE</v>
      </c>
      <c r="C775" t="s">
        <v>2363</v>
      </c>
      <c r="D775" t="s">
        <v>2364</v>
      </c>
      <c r="E775" t="s">
        <v>2365</v>
      </c>
      <c r="F775">
        <v>1972</v>
      </c>
    </row>
    <row r="776" spans="1:6" ht="12.75">
      <c r="A776" t="s">
        <v>294</v>
      </c>
      <c r="B776" t="str">
        <f t="shared" si="12"/>
        <v>EWNQRQSEQVEKN</v>
      </c>
      <c r="C776" t="s">
        <v>295</v>
      </c>
      <c r="D776" t="s">
        <v>296</v>
      </c>
      <c r="E776" t="s">
        <v>297</v>
      </c>
      <c r="F776">
        <v>229</v>
      </c>
    </row>
    <row r="777" spans="1:6" ht="12.75">
      <c r="A777" t="s">
        <v>298</v>
      </c>
      <c r="B777" t="str">
        <f t="shared" si="12"/>
        <v>SPTAFHSIAWPDG</v>
      </c>
      <c r="C777" t="s">
        <v>927</v>
      </c>
      <c r="D777" t="s">
        <v>928</v>
      </c>
      <c r="E777" t="s">
        <v>929</v>
      </c>
      <c r="F777">
        <v>353</v>
      </c>
    </row>
    <row r="778" spans="1:6" ht="12.75">
      <c r="A778" t="s">
        <v>299</v>
      </c>
      <c r="B778" t="str">
        <f t="shared" si="12"/>
        <v>KRGFQGSFEELCR</v>
      </c>
      <c r="C778" t="s">
        <v>567</v>
      </c>
      <c r="D778" t="s">
        <v>568</v>
      </c>
      <c r="E778" t="s">
        <v>569</v>
      </c>
      <c r="F778">
        <v>699</v>
      </c>
    </row>
    <row r="779" spans="1:6" ht="12.75">
      <c r="A779" t="s">
        <v>300</v>
      </c>
      <c r="B779" t="str">
        <f t="shared" si="12"/>
        <v>HFGKGKSKDFQLF</v>
      </c>
      <c r="C779" t="s">
        <v>2082</v>
      </c>
      <c r="D779" t="s">
        <v>2083</v>
      </c>
      <c r="E779" t="s">
        <v>2084</v>
      </c>
      <c r="F779">
        <v>698</v>
      </c>
    </row>
    <row r="780" spans="1:6" ht="12.75">
      <c r="A780" t="s">
        <v>301</v>
      </c>
      <c r="B780" t="str">
        <f t="shared" si="12"/>
        <v>DVKRFNSANEDNV</v>
      </c>
      <c r="C780" t="s">
        <v>563</v>
      </c>
      <c r="D780" t="s">
        <v>564</v>
      </c>
      <c r="E780" t="s">
        <v>565</v>
      </c>
      <c r="F780">
        <v>527</v>
      </c>
    </row>
    <row r="781" spans="1:6" ht="12.75">
      <c r="A781" t="s">
        <v>302</v>
      </c>
      <c r="B781" t="str">
        <f t="shared" si="12"/>
        <v>VRKSGNSVTLLVL</v>
      </c>
      <c r="C781" t="s">
        <v>2330</v>
      </c>
      <c r="D781" t="s">
        <v>2331</v>
      </c>
      <c r="E781" t="s">
        <v>2332</v>
      </c>
      <c r="F781">
        <v>523</v>
      </c>
    </row>
    <row r="782" spans="1:6" ht="12.75">
      <c r="A782" t="s">
        <v>303</v>
      </c>
      <c r="B782" t="str">
        <f t="shared" si="12"/>
        <v>HIRVGSTKVPMTP</v>
      </c>
      <c r="C782" t="s">
        <v>304</v>
      </c>
      <c r="D782" t="s">
        <v>305</v>
      </c>
      <c r="E782" t="s">
        <v>306</v>
      </c>
      <c r="F782">
        <v>997</v>
      </c>
    </row>
    <row r="783" spans="1:6" ht="12.75">
      <c r="A783" t="s">
        <v>307</v>
      </c>
      <c r="B783" t="str">
        <f t="shared" si="12"/>
        <v>PLAPRNSNTMAAA</v>
      </c>
      <c r="C783" t="s">
        <v>308</v>
      </c>
      <c r="D783" t="s">
        <v>309</v>
      </c>
      <c r="E783" t="s">
        <v>310</v>
      </c>
      <c r="F783">
        <v>287</v>
      </c>
    </row>
    <row r="784" spans="1:6" ht="12.75">
      <c r="A784" t="s">
        <v>311</v>
      </c>
      <c r="B784" t="str">
        <f t="shared" si="12"/>
        <v>MFDRHSSLAGCQI</v>
      </c>
      <c r="C784" t="s">
        <v>2306</v>
      </c>
      <c r="D784" t="s">
        <v>2307</v>
      </c>
      <c r="E784" t="s">
        <v>2308</v>
      </c>
      <c r="F784">
        <v>1675</v>
      </c>
    </row>
    <row r="785" spans="1:6" ht="12.75">
      <c r="A785" t="s">
        <v>312</v>
      </c>
      <c r="B785" t="str">
        <f t="shared" si="12"/>
        <v>SGMQNMSIHTKTT</v>
      </c>
      <c r="C785" t="s">
        <v>898</v>
      </c>
      <c r="D785" t="s">
        <v>899</v>
      </c>
      <c r="E785" t="s">
        <v>900</v>
      </c>
      <c r="F785">
        <v>483</v>
      </c>
    </row>
    <row r="786" spans="1:6" ht="12.75">
      <c r="A786" t="s">
        <v>313</v>
      </c>
      <c r="B786" t="str">
        <f t="shared" si="12"/>
        <v>AGAGGLSIAVEGP</v>
      </c>
      <c r="C786" t="s">
        <v>651</v>
      </c>
      <c r="D786" t="s">
        <v>652</v>
      </c>
      <c r="E786" t="s">
        <v>653</v>
      </c>
      <c r="F786">
        <v>2578</v>
      </c>
    </row>
    <row r="787" spans="1:6" ht="12.75">
      <c r="A787" t="s">
        <v>314</v>
      </c>
      <c r="B787" t="str">
        <f t="shared" si="12"/>
        <v>VYKNLGSVDFPRT</v>
      </c>
      <c r="C787" t="s">
        <v>315</v>
      </c>
      <c r="D787" t="s">
        <v>316</v>
      </c>
      <c r="E787" t="s">
        <v>317</v>
      </c>
      <c r="F787">
        <v>319</v>
      </c>
    </row>
    <row r="788" spans="1:6" ht="12.75">
      <c r="A788" t="s">
        <v>318</v>
      </c>
      <c r="B788" t="str">
        <f t="shared" si="12"/>
        <v>ALGSHGSCSSEVE</v>
      </c>
      <c r="C788" t="s">
        <v>319</v>
      </c>
      <c r="D788" t="s">
        <v>320</v>
      </c>
      <c r="E788" t="s">
        <v>321</v>
      </c>
      <c r="F788">
        <v>118</v>
      </c>
    </row>
    <row r="789" spans="1:6" ht="12.75">
      <c r="A789" t="s">
        <v>322</v>
      </c>
      <c r="B789" t="str">
        <f t="shared" si="12"/>
        <v>KEAAENSLVAYKA</v>
      </c>
      <c r="C789" t="s">
        <v>323</v>
      </c>
      <c r="D789" t="s">
        <v>324</v>
      </c>
      <c r="E789" t="s">
        <v>325</v>
      </c>
      <c r="F789">
        <v>255</v>
      </c>
    </row>
    <row r="790" spans="1:6" ht="12.75">
      <c r="A790" t="s">
        <v>326</v>
      </c>
      <c r="B790" t="str">
        <f t="shared" si="12"/>
        <v>RQQKAESELKELE</v>
      </c>
      <c r="C790" t="s">
        <v>2363</v>
      </c>
      <c r="D790" t="s">
        <v>2364</v>
      </c>
      <c r="E790" t="s">
        <v>2365</v>
      </c>
      <c r="F790">
        <v>1972</v>
      </c>
    </row>
    <row r="791" spans="1:6" ht="12.75">
      <c r="A791" t="s">
        <v>327</v>
      </c>
      <c r="B791" t="str">
        <f t="shared" si="12"/>
        <v>LLARKDSETGENI</v>
      </c>
      <c r="C791" t="s">
        <v>571</v>
      </c>
      <c r="D791" t="s">
        <v>572</v>
      </c>
      <c r="E791" t="s">
        <v>573</v>
      </c>
      <c r="F791">
        <v>679</v>
      </c>
    </row>
    <row r="792" spans="1:6" ht="12.75">
      <c r="A792" t="s">
        <v>328</v>
      </c>
      <c r="B792" t="str">
        <f t="shared" si="12"/>
        <v>AASRAASVAENCI</v>
      </c>
      <c r="C792" t="s">
        <v>329</v>
      </c>
      <c r="D792" t="s">
        <v>330</v>
      </c>
      <c r="E792" t="s">
        <v>331</v>
      </c>
      <c r="F792">
        <v>223</v>
      </c>
    </row>
    <row r="793" spans="1:6" ht="12.75">
      <c r="A793" t="s">
        <v>332</v>
      </c>
      <c r="B793" t="str">
        <f t="shared" si="12"/>
        <v>QIMKFKSIDDVIK</v>
      </c>
      <c r="C793" t="s">
        <v>923</v>
      </c>
      <c r="D793" t="s">
        <v>924</v>
      </c>
      <c r="E793" t="s">
        <v>925</v>
      </c>
      <c r="F793">
        <v>501</v>
      </c>
    </row>
    <row r="794" spans="1:6" ht="12.75">
      <c r="A794" t="s">
        <v>333</v>
      </c>
      <c r="B794" t="str">
        <f t="shared" si="12"/>
        <v>DDDSEDSEAEKPS</v>
      </c>
      <c r="C794" t="s">
        <v>334</v>
      </c>
      <c r="D794" t="s">
        <v>335</v>
      </c>
      <c r="E794" t="s">
        <v>336</v>
      </c>
      <c r="F794">
        <v>641</v>
      </c>
    </row>
    <row r="795" spans="1:6" ht="12.75">
      <c r="A795" t="s">
        <v>337</v>
      </c>
      <c r="B795" t="str">
        <f t="shared" si="12"/>
        <v>EQFRKATLVNEAD</v>
      </c>
      <c r="C795" t="s">
        <v>2426</v>
      </c>
      <c r="D795" t="s">
        <v>2427</v>
      </c>
      <c r="E795" t="s">
        <v>2428</v>
      </c>
      <c r="F795">
        <v>965</v>
      </c>
    </row>
    <row r="796" spans="1:6" ht="12.75">
      <c r="A796" t="s">
        <v>338</v>
      </c>
      <c r="B796" t="str">
        <f t="shared" si="12"/>
        <v>GPVRKRTAEEEDE</v>
      </c>
      <c r="C796" t="s">
        <v>339</v>
      </c>
      <c r="D796" t="s">
        <v>340</v>
      </c>
      <c r="E796" t="s">
        <v>341</v>
      </c>
      <c r="F796">
        <v>102</v>
      </c>
    </row>
    <row r="797" spans="1:6" ht="12.75">
      <c r="A797" t="s">
        <v>342</v>
      </c>
      <c r="B797" t="str">
        <f t="shared" si="12"/>
        <v>QLTKLHSFVGDDI</v>
      </c>
      <c r="C797" t="s">
        <v>2181</v>
      </c>
      <c r="D797" t="s">
        <v>2182</v>
      </c>
      <c r="E797" t="s">
        <v>2183</v>
      </c>
      <c r="F797">
        <v>850</v>
      </c>
    </row>
    <row r="798" spans="1:6" ht="12.75">
      <c r="A798" t="s">
        <v>343</v>
      </c>
      <c r="B798" t="str">
        <f t="shared" si="12"/>
        <v>ARELSKTYIIGEL</v>
      </c>
      <c r="C798" t="s">
        <v>1394</v>
      </c>
      <c r="D798" t="s">
        <v>1395</v>
      </c>
      <c r="E798" t="s">
        <v>1396</v>
      </c>
      <c r="F798">
        <v>134</v>
      </c>
    </row>
    <row r="799" spans="1:6" ht="12.75">
      <c r="A799" t="s">
        <v>344</v>
      </c>
      <c r="B799" t="str">
        <f t="shared" si="12"/>
        <v>RKQRRESGEGEEE</v>
      </c>
      <c r="C799" t="s">
        <v>345</v>
      </c>
      <c r="D799" t="s">
        <v>346</v>
      </c>
      <c r="E799" t="s">
        <v>347</v>
      </c>
      <c r="F799">
        <v>580</v>
      </c>
    </row>
    <row r="800" spans="1:6" ht="12.75">
      <c r="A800" t="s">
        <v>348</v>
      </c>
      <c r="B800" t="str">
        <f t="shared" si="12"/>
        <v>GGLRRPTGLFEGQ</v>
      </c>
      <c r="C800" t="s">
        <v>349</v>
      </c>
      <c r="D800" t="s">
        <v>350</v>
      </c>
      <c r="E800" t="s">
        <v>351</v>
      </c>
      <c r="F800">
        <v>567</v>
      </c>
    </row>
    <row r="801" spans="1:6" ht="12.75">
      <c r="A801" t="s">
        <v>352</v>
      </c>
      <c r="B801" t="str">
        <f t="shared" si="12"/>
        <v>MDLQHGSLFLQTP</v>
      </c>
      <c r="C801" t="s">
        <v>1360</v>
      </c>
      <c r="D801" t="s">
        <v>1361</v>
      </c>
      <c r="E801" t="s">
        <v>1362</v>
      </c>
      <c r="F801">
        <v>334</v>
      </c>
    </row>
    <row r="802" spans="1:6" ht="12.75">
      <c r="A802" t="s">
        <v>353</v>
      </c>
      <c r="B802" t="str">
        <f t="shared" si="12"/>
        <v>MDLQHGSLFLKTP</v>
      </c>
      <c r="C802" t="s">
        <v>1719</v>
      </c>
      <c r="D802" t="s">
        <v>1720</v>
      </c>
      <c r="E802" t="s">
        <v>1721</v>
      </c>
      <c r="F802">
        <v>332</v>
      </c>
    </row>
    <row r="803" spans="1:6" ht="12.75">
      <c r="A803" t="s">
        <v>354</v>
      </c>
      <c r="B803" t="str">
        <f t="shared" si="12"/>
        <v>KPPAQKSIQEIQE</v>
      </c>
      <c r="C803" t="s">
        <v>355</v>
      </c>
      <c r="D803" t="s">
        <v>356</v>
      </c>
      <c r="E803" t="s">
        <v>357</v>
      </c>
      <c r="F803">
        <v>204</v>
      </c>
    </row>
    <row r="804" spans="1:6" ht="12.75">
      <c r="A804" t="s">
        <v>221</v>
      </c>
      <c r="B804" t="str">
        <f t="shared" si="12"/>
        <v>EFLRAGSNVMQTF</v>
      </c>
      <c r="C804" t="s">
        <v>2519</v>
      </c>
      <c r="D804" t="s">
        <v>2520</v>
      </c>
      <c r="E804" t="s">
        <v>2521</v>
      </c>
      <c r="F804">
        <v>407</v>
      </c>
    </row>
    <row r="805" spans="1:6" ht="12.75">
      <c r="A805" t="s">
        <v>222</v>
      </c>
      <c r="B805" t="str">
        <f t="shared" si="12"/>
        <v>QKSGIRTDSREDE</v>
      </c>
      <c r="C805" t="s">
        <v>223</v>
      </c>
      <c r="D805" t="s">
        <v>224</v>
      </c>
      <c r="E805" t="s">
        <v>225</v>
      </c>
      <c r="F805">
        <v>381</v>
      </c>
    </row>
    <row r="806" spans="1:6" ht="12.75">
      <c r="A806" t="s">
        <v>226</v>
      </c>
      <c r="B806" t="str">
        <f t="shared" si="12"/>
        <v>LTERIRSIEALLE</v>
      </c>
      <c r="C806" t="s">
        <v>1607</v>
      </c>
      <c r="D806" t="s">
        <v>1608</v>
      </c>
      <c r="E806" t="s">
        <v>1609</v>
      </c>
      <c r="F806">
        <v>1453</v>
      </c>
    </row>
    <row r="807" spans="1:6" ht="12.75">
      <c r="A807" t="s">
        <v>227</v>
      </c>
      <c r="B807" t="str">
        <f t="shared" si="12"/>
        <v>DGNGYISAAELRH</v>
      </c>
      <c r="C807" t="s">
        <v>1686</v>
      </c>
      <c r="D807" t="s">
        <v>1687</v>
      </c>
      <c r="E807" t="s">
        <v>1688</v>
      </c>
      <c r="F807">
        <v>149</v>
      </c>
    </row>
    <row r="808" spans="1:6" ht="12.75">
      <c r="A808" t="s">
        <v>228</v>
      </c>
      <c r="B808" t="str">
        <f t="shared" si="12"/>
        <v>KEPIVGSTDYGKD</v>
      </c>
      <c r="C808" t="s">
        <v>1899</v>
      </c>
      <c r="D808" t="s">
        <v>1900</v>
      </c>
      <c r="E808" t="s">
        <v>1901</v>
      </c>
      <c r="F808">
        <v>2472</v>
      </c>
    </row>
    <row r="809" spans="1:6" ht="12.75">
      <c r="A809" t="s">
        <v>229</v>
      </c>
      <c r="B809" t="str">
        <f t="shared" si="12"/>
        <v>LGAHLTSICTPEE</v>
      </c>
      <c r="C809" t="s">
        <v>230</v>
      </c>
      <c r="D809" t="s">
        <v>231</v>
      </c>
      <c r="E809" t="s">
        <v>741</v>
      </c>
      <c r="F809">
        <v>883</v>
      </c>
    </row>
    <row r="810" spans="1:6" ht="12.75">
      <c r="A810" t="s">
        <v>232</v>
      </c>
      <c r="B810" t="str">
        <f t="shared" si="12"/>
        <v>QRHAEPSRVGELF</v>
      </c>
      <c r="C810" t="s">
        <v>1527</v>
      </c>
      <c r="D810" t="s">
        <v>1528</v>
      </c>
      <c r="E810" t="s">
        <v>1529</v>
      </c>
      <c r="F810">
        <v>505</v>
      </c>
    </row>
    <row r="811" spans="1:6" ht="12.75">
      <c r="A811" t="s">
        <v>233</v>
      </c>
      <c r="B811" t="str">
        <f t="shared" si="12"/>
        <v>SFISRDSIQKSLH</v>
      </c>
      <c r="C811" t="s">
        <v>234</v>
      </c>
      <c r="D811" t="s">
        <v>235</v>
      </c>
      <c r="E811" t="s">
        <v>236</v>
      </c>
      <c r="F811">
        <v>289</v>
      </c>
    </row>
    <row r="812" spans="1:6" ht="12.75">
      <c r="A812" t="s">
        <v>237</v>
      </c>
      <c r="B812" t="str">
        <f t="shared" si="12"/>
        <v>GRSAADSISESVP</v>
      </c>
      <c r="C812" t="s">
        <v>2478</v>
      </c>
      <c r="D812" t="s">
        <v>2479</v>
      </c>
      <c r="E812" t="s">
        <v>2480</v>
      </c>
      <c r="F812">
        <v>858</v>
      </c>
    </row>
    <row r="813" spans="1:6" ht="12.75">
      <c r="A813" t="s">
        <v>238</v>
      </c>
      <c r="B813" t="str">
        <f t="shared" si="12"/>
        <v>LEKRIDSLMDEIA</v>
      </c>
      <c r="C813" t="s">
        <v>239</v>
      </c>
      <c r="D813" t="s">
        <v>240</v>
      </c>
      <c r="E813" t="s">
        <v>241</v>
      </c>
      <c r="F813">
        <v>542</v>
      </c>
    </row>
    <row r="814" spans="1:6" ht="12.75">
      <c r="A814" t="s">
        <v>242</v>
      </c>
      <c r="B814" t="str">
        <f t="shared" si="12"/>
        <v>CARDGMSAEGLLR</v>
      </c>
      <c r="C814" t="s">
        <v>1853</v>
      </c>
      <c r="D814" t="s">
        <v>1854</v>
      </c>
      <c r="E814" t="s">
        <v>1855</v>
      </c>
      <c r="F814">
        <v>299</v>
      </c>
    </row>
    <row r="815" spans="1:6" ht="12.75">
      <c r="A815" t="s">
        <v>243</v>
      </c>
      <c r="B815" t="str">
        <f t="shared" si="12"/>
        <v>NADKHQSLGGQYG</v>
      </c>
      <c r="C815" t="s">
        <v>1944</v>
      </c>
      <c r="D815" t="s">
        <v>1945</v>
      </c>
      <c r="E815" t="s">
        <v>1946</v>
      </c>
      <c r="F815">
        <v>445</v>
      </c>
    </row>
    <row r="816" spans="1:6" ht="12.75">
      <c r="A816" t="s">
        <v>244</v>
      </c>
      <c r="B816" t="str">
        <f t="shared" si="12"/>
        <v>IKLGLKSLVSKGT</v>
      </c>
      <c r="C816" t="s">
        <v>994</v>
      </c>
      <c r="D816" t="s">
        <v>995</v>
      </c>
      <c r="E816" t="s">
        <v>996</v>
      </c>
      <c r="F816">
        <v>222</v>
      </c>
    </row>
    <row r="817" spans="1:6" ht="12.75">
      <c r="A817" t="s">
        <v>245</v>
      </c>
      <c r="B817" t="str">
        <f t="shared" si="12"/>
        <v>KTSGTETPSANGE</v>
      </c>
      <c r="C817" t="s">
        <v>246</v>
      </c>
      <c r="D817" t="s">
        <v>247</v>
      </c>
      <c r="E817" t="s">
        <v>248</v>
      </c>
      <c r="F817">
        <v>378</v>
      </c>
    </row>
    <row r="818" spans="1:6" ht="12.75">
      <c r="A818" t="s">
        <v>249</v>
      </c>
      <c r="B818" t="str">
        <f t="shared" si="12"/>
        <v>QSDSKSSKLTKDF</v>
      </c>
      <c r="C818" t="s">
        <v>2036</v>
      </c>
      <c r="D818" t="s">
        <v>2037</v>
      </c>
      <c r="E818" t="s">
        <v>2038</v>
      </c>
      <c r="F818">
        <v>1961</v>
      </c>
    </row>
    <row r="819" spans="1:6" ht="12.75">
      <c r="A819" t="s">
        <v>250</v>
      </c>
      <c r="B819" t="str">
        <f t="shared" si="12"/>
        <v>DFIRLKSYCNDQS</v>
      </c>
      <c r="C819" t="s">
        <v>251</v>
      </c>
      <c r="D819" t="s">
        <v>252</v>
      </c>
      <c r="E819" t="s">
        <v>253</v>
      </c>
      <c r="F819">
        <v>218</v>
      </c>
    </row>
    <row r="820" spans="1:6" ht="12.75">
      <c r="A820" t="s">
        <v>254</v>
      </c>
      <c r="B820" t="str">
        <f t="shared" si="12"/>
        <v>DTLIRLSVGLEDE</v>
      </c>
      <c r="C820" t="s">
        <v>1911</v>
      </c>
      <c r="D820" t="s">
        <v>1912</v>
      </c>
      <c r="E820" t="s">
        <v>1913</v>
      </c>
      <c r="F820">
        <v>398</v>
      </c>
    </row>
    <row r="821" spans="1:6" ht="12.75">
      <c r="A821" t="s">
        <v>255</v>
      </c>
      <c r="B821" t="str">
        <f t="shared" si="12"/>
        <v>GTNKETTIQGLDG</v>
      </c>
      <c r="C821" t="s">
        <v>1619</v>
      </c>
      <c r="D821" t="s">
        <v>1620</v>
      </c>
      <c r="E821" t="s">
        <v>1621</v>
      </c>
      <c r="F821">
        <v>364</v>
      </c>
    </row>
    <row r="822" spans="1:6" ht="12.75">
      <c r="A822" t="s">
        <v>256</v>
      </c>
      <c r="B822" t="str">
        <f t="shared" si="12"/>
        <v>INRLGQSDPAPLQ</v>
      </c>
      <c r="C822" t="s">
        <v>1333</v>
      </c>
      <c r="D822" t="s">
        <v>1334</v>
      </c>
      <c r="E822" t="s">
        <v>1335</v>
      </c>
      <c r="F822">
        <v>655</v>
      </c>
    </row>
    <row r="823" spans="1:6" ht="12.75">
      <c r="A823" t="s">
        <v>257</v>
      </c>
      <c r="B823" t="str">
        <f t="shared" si="12"/>
        <v>RIVRKGTGDCSDE</v>
      </c>
      <c r="C823" t="s">
        <v>2036</v>
      </c>
      <c r="D823" t="s">
        <v>2037</v>
      </c>
      <c r="E823" t="s">
        <v>2038</v>
      </c>
      <c r="F823">
        <v>1961</v>
      </c>
    </row>
    <row r="824" spans="1:6" ht="12.75">
      <c r="A824" t="s">
        <v>258</v>
      </c>
      <c r="B824" t="str">
        <f t="shared" si="12"/>
        <v>FRAAVPSGASTGI</v>
      </c>
      <c r="C824" t="s">
        <v>2430</v>
      </c>
      <c r="D824" t="s">
        <v>2431</v>
      </c>
      <c r="E824" t="s">
        <v>2432</v>
      </c>
      <c r="F824">
        <v>434</v>
      </c>
    </row>
    <row r="825" spans="1:6" ht="12.75">
      <c r="A825" t="s">
        <v>259</v>
      </c>
      <c r="B825" t="str">
        <f t="shared" si="12"/>
        <v>VKKIDASKSVDEV</v>
      </c>
      <c r="C825" t="s">
        <v>2499</v>
      </c>
      <c r="D825" t="s">
        <v>2500</v>
      </c>
      <c r="E825" t="s">
        <v>2501</v>
      </c>
      <c r="F825">
        <v>227</v>
      </c>
    </row>
    <row r="826" spans="1:6" ht="12.75">
      <c r="A826" t="s">
        <v>260</v>
      </c>
      <c r="B826" t="str">
        <f t="shared" si="12"/>
        <v>IRAQYESLAAKNL</v>
      </c>
      <c r="C826" t="s">
        <v>1527</v>
      </c>
      <c r="D826" t="s">
        <v>1528</v>
      </c>
      <c r="E826" t="s">
        <v>1529</v>
      </c>
      <c r="F826">
        <v>505</v>
      </c>
    </row>
    <row r="827" spans="1:6" ht="12.75">
      <c r="A827" t="s">
        <v>261</v>
      </c>
      <c r="B827" t="str">
        <f t="shared" si="12"/>
        <v>LEPRVATRWDIQK</v>
      </c>
      <c r="C827" t="s">
        <v>2519</v>
      </c>
      <c r="D827" t="s">
        <v>2520</v>
      </c>
      <c r="E827" t="s">
        <v>2521</v>
      </c>
      <c r="F827">
        <v>407</v>
      </c>
    </row>
    <row r="828" spans="1:6" ht="12.75">
      <c r="A828" t="s">
        <v>262</v>
      </c>
      <c r="B828" t="str">
        <f t="shared" si="12"/>
        <v>SRKAKRSIEEACL</v>
      </c>
      <c r="C828" t="s">
        <v>263</v>
      </c>
      <c r="D828" t="s">
        <v>264</v>
      </c>
      <c r="E828" t="s">
        <v>265</v>
      </c>
      <c r="F828">
        <v>2774</v>
      </c>
    </row>
    <row r="829" spans="1:6" ht="12.75">
      <c r="A829" t="s">
        <v>266</v>
      </c>
      <c r="B829" t="str">
        <f t="shared" si="12"/>
        <v>YVAEKISGQKVNE</v>
      </c>
      <c r="C829" t="s">
        <v>2519</v>
      </c>
      <c r="D829" t="s">
        <v>2520</v>
      </c>
      <c r="E829" t="s">
        <v>2521</v>
      </c>
      <c r="F829">
        <v>407</v>
      </c>
    </row>
    <row r="830" spans="1:6" ht="12.75">
      <c r="A830" t="s">
        <v>267</v>
      </c>
      <c r="B830" t="str">
        <f t="shared" si="12"/>
        <v>QAFYRASEVGEVD</v>
      </c>
      <c r="C830" t="s">
        <v>268</v>
      </c>
      <c r="D830" t="s">
        <v>269</v>
      </c>
      <c r="E830" t="s">
        <v>270</v>
      </c>
      <c r="F830">
        <v>420</v>
      </c>
    </row>
    <row r="831" spans="1:6" ht="12.75">
      <c r="A831" t="s">
        <v>271</v>
      </c>
      <c r="B831" t="str">
        <f t="shared" si="12"/>
        <v>RLKTQPTDEEMLF</v>
      </c>
      <c r="C831" t="s">
        <v>589</v>
      </c>
      <c r="D831" t="s">
        <v>590</v>
      </c>
      <c r="E831" t="s">
        <v>591</v>
      </c>
      <c r="F831">
        <v>87</v>
      </c>
    </row>
    <row r="832" spans="1:6" ht="12.75">
      <c r="A832" t="s">
        <v>272</v>
      </c>
      <c r="B832" t="str">
        <f t="shared" si="12"/>
        <v>AQTLQQSRGFGSF</v>
      </c>
      <c r="C832" t="s">
        <v>2315</v>
      </c>
      <c r="D832" t="s">
        <v>2316</v>
      </c>
      <c r="E832" t="s">
        <v>2317</v>
      </c>
      <c r="F832">
        <v>806</v>
      </c>
    </row>
    <row r="833" spans="1:6" ht="12.75">
      <c r="A833" t="s">
        <v>273</v>
      </c>
      <c r="B833" t="str">
        <f t="shared" si="12"/>
        <v>RLRRFQSVESGAN</v>
      </c>
      <c r="C833" t="s">
        <v>274</v>
      </c>
      <c r="D833" t="s">
        <v>275</v>
      </c>
      <c r="E833" t="s">
        <v>276</v>
      </c>
      <c r="F833">
        <v>353</v>
      </c>
    </row>
    <row r="834" spans="1:6" ht="12.75">
      <c r="A834" t="s">
        <v>277</v>
      </c>
      <c r="B834" t="str">
        <f aca="true" t="shared" si="13" ref="B834:B897">MID(A834,9,13)</f>
        <v>SMMRKATADNLIK</v>
      </c>
      <c r="C834" t="s">
        <v>234</v>
      </c>
      <c r="D834" t="s">
        <v>235</v>
      </c>
      <c r="E834" t="s">
        <v>236</v>
      </c>
      <c r="F834">
        <v>289</v>
      </c>
    </row>
    <row r="835" spans="1:6" ht="12.75">
      <c r="A835" t="s">
        <v>278</v>
      </c>
      <c r="B835" t="str">
        <f t="shared" si="13"/>
        <v>GILREGSADSEAS</v>
      </c>
      <c r="C835" t="s">
        <v>2462</v>
      </c>
      <c r="D835" t="s">
        <v>2463</v>
      </c>
      <c r="E835" t="s">
        <v>2464</v>
      </c>
      <c r="F835">
        <v>1335</v>
      </c>
    </row>
    <row r="836" spans="1:6" ht="12.75">
      <c r="A836" t="s">
        <v>279</v>
      </c>
      <c r="B836" t="str">
        <f t="shared" si="13"/>
        <v>CFCRAKSCNWGEG</v>
      </c>
      <c r="C836" t="s">
        <v>280</v>
      </c>
      <c r="D836" t="s">
        <v>281</v>
      </c>
      <c r="E836" t="s">
        <v>282</v>
      </c>
      <c r="F836">
        <v>93</v>
      </c>
    </row>
    <row r="837" spans="1:6" ht="12.75">
      <c r="A837" t="s">
        <v>283</v>
      </c>
      <c r="B837" t="str">
        <f t="shared" si="13"/>
        <v>RAVLRISDQCPSS</v>
      </c>
      <c r="C837" t="s">
        <v>1619</v>
      </c>
      <c r="D837" t="s">
        <v>1620</v>
      </c>
      <c r="E837" t="s">
        <v>1621</v>
      </c>
      <c r="F837">
        <v>364</v>
      </c>
    </row>
    <row r="838" spans="1:6" ht="12.75">
      <c r="A838" t="s">
        <v>284</v>
      </c>
      <c r="B838" t="str">
        <f t="shared" si="13"/>
        <v>FSTHKHSIEVPIP</v>
      </c>
      <c r="C838" t="s">
        <v>931</v>
      </c>
      <c r="D838" t="s">
        <v>932</v>
      </c>
      <c r="E838" t="s">
        <v>933</v>
      </c>
      <c r="F838">
        <v>1021</v>
      </c>
    </row>
    <row r="839" spans="1:6" ht="12.75">
      <c r="A839" t="s">
        <v>285</v>
      </c>
      <c r="B839" t="str">
        <f t="shared" si="13"/>
        <v>LKGTFASLSELHC</v>
      </c>
      <c r="C839" t="s">
        <v>148</v>
      </c>
      <c r="D839" t="s">
        <v>149</v>
      </c>
      <c r="E839" t="s">
        <v>150</v>
      </c>
      <c r="F839">
        <v>147</v>
      </c>
    </row>
    <row r="840" spans="1:6" ht="12.75">
      <c r="A840" t="s">
        <v>151</v>
      </c>
      <c r="B840" t="str">
        <f t="shared" si="13"/>
        <v>KVKEGMSIVEAME</v>
      </c>
      <c r="C840" t="s">
        <v>1724</v>
      </c>
      <c r="D840" t="s">
        <v>1725</v>
      </c>
      <c r="E840" t="s">
        <v>1726</v>
      </c>
      <c r="F840">
        <v>164</v>
      </c>
    </row>
    <row r="841" spans="1:6" ht="12.75">
      <c r="A841" t="s">
        <v>152</v>
      </c>
      <c r="B841" t="str">
        <f t="shared" si="13"/>
        <v>LRRKVESIIQSDP</v>
      </c>
      <c r="C841" t="s">
        <v>2515</v>
      </c>
      <c r="D841" t="s">
        <v>2516</v>
      </c>
      <c r="E841" t="s">
        <v>2517</v>
      </c>
      <c r="F841">
        <v>681</v>
      </c>
    </row>
    <row r="842" spans="1:6" ht="12.75">
      <c r="A842" t="s">
        <v>153</v>
      </c>
      <c r="B842" t="str">
        <f t="shared" si="13"/>
        <v>VLNRKSSIIIVNR</v>
      </c>
      <c r="C842" t="s">
        <v>154</v>
      </c>
      <c r="D842" t="s">
        <v>155</v>
      </c>
      <c r="E842" t="s">
        <v>156</v>
      </c>
      <c r="F842">
        <v>672</v>
      </c>
    </row>
    <row r="843" spans="1:6" ht="12.75">
      <c r="A843" t="s">
        <v>157</v>
      </c>
      <c r="B843" t="str">
        <f t="shared" si="13"/>
        <v>KEFDGKSLVSVTK</v>
      </c>
      <c r="C843" t="s">
        <v>2482</v>
      </c>
      <c r="D843" t="s">
        <v>2483</v>
      </c>
      <c r="E843" t="s">
        <v>2484</v>
      </c>
      <c r="F843">
        <v>724</v>
      </c>
    </row>
    <row r="844" spans="1:6" ht="12.75">
      <c r="A844" t="s">
        <v>158</v>
      </c>
      <c r="B844" t="str">
        <f t="shared" si="13"/>
        <v>VKLRGRSFEGNLN</v>
      </c>
      <c r="C844" t="s">
        <v>159</v>
      </c>
      <c r="D844" t="s">
        <v>160</v>
      </c>
      <c r="E844" t="s">
        <v>161</v>
      </c>
      <c r="F844">
        <v>788</v>
      </c>
    </row>
    <row r="845" spans="1:6" ht="12.75">
      <c r="A845" t="s">
        <v>162</v>
      </c>
      <c r="B845" t="str">
        <f t="shared" si="13"/>
        <v>TGPGILSMANAGP</v>
      </c>
      <c r="C845" t="s">
        <v>1724</v>
      </c>
      <c r="D845" t="s">
        <v>1725</v>
      </c>
      <c r="E845" t="s">
        <v>1726</v>
      </c>
      <c r="F845">
        <v>164</v>
      </c>
    </row>
    <row r="846" spans="1:6" ht="12.75">
      <c r="A846" t="s">
        <v>163</v>
      </c>
      <c r="B846" t="str">
        <f t="shared" si="13"/>
        <v>PEVKKLSKPDLKP</v>
      </c>
      <c r="C846" t="s">
        <v>263</v>
      </c>
      <c r="D846" t="s">
        <v>264</v>
      </c>
      <c r="E846" t="s">
        <v>265</v>
      </c>
      <c r="F846">
        <v>2774</v>
      </c>
    </row>
    <row r="847" spans="1:6" ht="12.75">
      <c r="A847" t="s">
        <v>164</v>
      </c>
      <c r="B847" t="str">
        <f t="shared" si="13"/>
        <v>KKLLVSSEDYGRD</v>
      </c>
      <c r="C847" t="s">
        <v>1899</v>
      </c>
      <c r="D847" t="s">
        <v>1900</v>
      </c>
      <c r="E847" t="s">
        <v>1901</v>
      </c>
      <c r="F847">
        <v>2472</v>
      </c>
    </row>
    <row r="848" spans="1:6" ht="12.75">
      <c r="A848" t="s">
        <v>165</v>
      </c>
      <c r="B848" t="str">
        <f t="shared" si="13"/>
        <v>NLERHVSTLNIQL</v>
      </c>
      <c r="C848" t="s">
        <v>2363</v>
      </c>
      <c r="D848" t="s">
        <v>2364</v>
      </c>
      <c r="E848" t="s">
        <v>2365</v>
      </c>
      <c r="F848">
        <v>1972</v>
      </c>
    </row>
    <row r="849" spans="1:6" ht="12.75">
      <c r="A849" t="s">
        <v>166</v>
      </c>
      <c r="B849" t="str">
        <f t="shared" si="13"/>
        <v>TKRFKASGVEGAD</v>
      </c>
      <c r="C849" t="s">
        <v>2266</v>
      </c>
      <c r="D849" t="s">
        <v>2267</v>
      </c>
      <c r="E849" t="s">
        <v>2268</v>
      </c>
      <c r="F849">
        <v>918</v>
      </c>
    </row>
    <row r="850" spans="1:6" ht="12.75">
      <c r="A850" t="s">
        <v>167</v>
      </c>
      <c r="B850" t="str">
        <f t="shared" si="13"/>
        <v>KKKRKGSGSEQEG</v>
      </c>
      <c r="C850" t="s">
        <v>168</v>
      </c>
      <c r="D850" t="s">
        <v>169</v>
      </c>
      <c r="E850" t="s">
        <v>170</v>
      </c>
      <c r="F850">
        <v>1173</v>
      </c>
    </row>
    <row r="851" spans="1:6" ht="12.75">
      <c r="A851" t="s">
        <v>171</v>
      </c>
      <c r="B851" t="str">
        <f t="shared" si="13"/>
        <v>LEECVRSIQADGL</v>
      </c>
      <c r="C851" t="s">
        <v>172</v>
      </c>
      <c r="D851" t="s">
        <v>173</v>
      </c>
      <c r="E851" t="s">
        <v>174</v>
      </c>
      <c r="F851">
        <v>225</v>
      </c>
    </row>
    <row r="852" spans="1:6" ht="12.75">
      <c r="A852" t="s">
        <v>175</v>
      </c>
      <c r="B852" t="str">
        <f t="shared" si="13"/>
        <v>EGHSNSSPRHTEA</v>
      </c>
      <c r="C852" t="s">
        <v>176</v>
      </c>
      <c r="D852" t="s">
        <v>177</v>
      </c>
      <c r="E852" t="s">
        <v>178</v>
      </c>
      <c r="F852">
        <v>304</v>
      </c>
    </row>
    <row r="853" spans="1:6" ht="12.75">
      <c r="A853" t="s">
        <v>179</v>
      </c>
      <c r="B853" t="str">
        <f t="shared" si="13"/>
        <v>GERRKGTDVNVFN</v>
      </c>
      <c r="C853" t="s">
        <v>180</v>
      </c>
      <c r="D853" t="s">
        <v>181</v>
      </c>
      <c r="E853" t="s">
        <v>182</v>
      </c>
      <c r="F853">
        <v>346</v>
      </c>
    </row>
    <row r="854" spans="1:6" ht="12.75">
      <c r="A854" t="s">
        <v>183</v>
      </c>
      <c r="B854" t="str">
        <f t="shared" si="13"/>
        <v>HRTYKNSEELRSR</v>
      </c>
      <c r="C854" t="s">
        <v>184</v>
      </c>
      <c r="D854" t="s">
        <v>185</v>
      </c>
      <c r="E854" t="s">
        <v>186</v>
      </c>
      <c r="F854">
        <v>271</v>
      </c>
    </row>
    <row r="855" spans="1:6" ht="12.75">
      <c r="A855" t="s">
        <v>187</v>
      </c>
      <c r="B855" t="str">
        <f t="shared" si="13"/>
        <v>HRARAHSIQIMKV</v>
      </c>
      <c r="C855" t="s">
        <v>188</v>
      </c>
      <c r="D855" t="s">
        <v>189</v>
      </c>
      <c r="E855" t="s">
        <v>190</v>
      </c>
      <c r="F855">
        <v>176</v>
      </c>
    </row>
    <row r="856" spans="1:6" ht="12.75">
      <c r="A856" t="s">
        <v>191</v>
      </c>
      <c r="B856" t="str">
        <f t="shared" si="13"/>
        <v>AVRGRLTECLETI</v>
      </c>
      <c r="C856" t="s">
        <v>192</v>
      </c>
      <c r="D856" t="s">
        <v>193</v>
      </c>
      <c r="E856" t="s">
        <v>194</v>
      </c>
      <c r="F856">
        <v>939</v>
      </c>
    </row>
    <row r="857" spans="1:6" ht="12.75">
      <c r="A857" t="s">
        <v>195</v>
      </c>
      <c r="B857" t="str">
        <f t="shared" si="13"/>
        <v>PEYIRKSLQNVHE</v>
      </c>
      <c r="C857" t="s">
        <v>196</v>
      </c>
      <c r="D857" t="s">
        <v>197</v>
      </c>
      <c r="E857" t="s">
        <v>198</v>
      </c>
      <c r="F857">
        <v>369</v>
      </c>
    </row>
    <row r="858" spans="1:6" ht="12.75">
      <c r="A858" t="s">
        <v>199</v>
      </c>
      <c r="B858" t="str">
        <f t="shared" si="13"/>
        <v>LKNNRPSEGPLQT</v>
      </c>
      <c r="C858" t="s">
        <v>2306</v>
      </c>
      <c r="D858" t="s">
        <v>2307</v>
      </c>
      <c r="E858" t="s">
        <v>2308</v>
      </c>
      <c r="F858">
        <v>1675</v>
      </c>
    </row>
    <row r="859" spans="1:6" ht="12.75">
      <c r="A859" t="s">
        <v>200</v>
      </c>
      <c r="B859" t="str">
        <f t="shared" si="13"/>
        <v>LMSDKRSCVDIDE</v>
      </c>
      <c r="C859" t="s">
        <v>201</v>
      </c>
      <c r="D859" t="s">
        <v>202</v>
      </c>
      <c r="E859" t="s">
        <v>203</v>
      </c>
      <c r="F859">
        <v>4660</v>
      </c>
    </row>
    <row r="860" spans="1:6" ht="12.75">
      <c r="A860" t="s">
        <v>204</v>
      </c>
      <c r="B860" t="str">
        <f t="shared" si="13"/>
        <v>PITARNTGIICTI</v>
      </c>
      <c r="C860" t="s">
        <v>2487</v>
      </c>
      <c r="D860" t="s">
        <v>2488</v>
      </c>
      <c r="E860" t="s">
        <v>2489</v>
      </c>
      <c r="F860">
        <v>531</v>
      </c>
    </row>
    <row r="861" spans="1:6" ht="12.75">
      <c r="A861" t="s">
        <v>205</v>
      </c>
      <c r="B861" t="str">
        <f t="shared" si="13"/>
        <v>ARVRQASMKDYEE</v>
      </c>
      <c r="C861" t="s">
        <v>206</v>
      </c>
      <c r="D861" t="s">
        <v>207</v>
      </c>
      <c r="E861" t="s">
        <v>208</v>
      </c>
      <c r="F861">
        <v>539</v>
      </c>
    </row>
    <row r="862" spans="1:6" ht="12.75">
      <c r="A862" t="s">
        <v>209</v>
      </c>
      <c r="B862" t="str">
        <f t="shared" si="13"/>
        <v>IQNAGGSVMIQRV</v>
      </c>
      <c r="C862" t="s">
        <v>1681</v>
      </c>
      <c r="D862" t="s">
        <v>1682</v>
      </c>
      <c r="E862" t="s">
        <v>1683</v>
      </c>
      <c r="F862">
        <v>390</v>
      </c>
    </row>
    <row r="863" spans="1:6" ht="12.75">
      <c r="A863" t="s">
        <v>210</v>
      </c>
      <c r="B863" t="str">
        <f t="shared" si="13"/>
        <v>GGNASNSCTVLSL</v>
      </c>
      <c r="C863" t="s">
        <v>211</v>
      </c>
      <c r="D863" t="s">
        <v>212</v>
      </c>
      <c r="E863" t="s">
        <v>213</v>
      </c>
      <c r="F863">
        <v>298</v>
      </c>
    </row>
    <row r="864" spans="1:6" ht="12.75">
      <c r="A864" t="s">
        <v>214</v>
      </c>
      <c r="B864" t="str">
        <f t="shared" si="13"/>
        <v>IDPRRGTLVAERE</v>
      </c>
      <c r="C864" t="s">
        <v>215</v>
      </c>
      <c r="D864" t="s">
        <v>216</v>
      </c>
      <c r="E864" t="s">
        <v>217</v>
      </c>
      <c r="F864">
        <v>484</v>
      </c>
    </row>
    <row r="865" spans="1:6" ht="12.75">
      <c r="A865" t="s">
        <v>218</v>
      </c>
      <c r="B865" t="str">
        <f t="shared" si="13"/>
        <v>AGGIILTASHCPG</v>
      </c>
      <c r="C865" t="s">
        <v>349</v>
      </c>
      <c r="D865" t="s">
        <v>350</v>
      </c>
      <c r="E865" t="s">
        <v>351</v>
      </c>
      <c r="F865">
        <v>567</v>
      </c>
    </row>
    <row r="866" spans="1:6" ht="12.75">
      <c r="A866" t="s">
        <v>219</v>
      </c>
      <c r="B866" t="str">
        <f t="shared" si="13"/>
        <v>HKRTDRSILCCLR</v>
      </c>
      <c r="C866" t="s">
        <v>220</v>
      </c>
      <c r="D866" t="s">
        <v>80</v>
      </c>
      <c r="E866" t="s">
        <v>81</v>
      </c>
      <c r="F866">
        <v>160</v>
      </c>
    </row>
    <row r="867" spans="1:6" ht="12.75">
      <c r="A867" t="s">
        <v>82</v>
      </c>
      <c r="B867" t="str">
        <f t="shared" si="13"/>
        <v>IKPHLMSQELPED</v>
      </c>
      <c r="C867" t="s">
        <v>2193</v>
      </c>
      <c r="D867" t="s">
        <v>2194</v>
      </c>
      <c r="E867" t="s">
        <v>2195</v>
      </c>
      <c r="F867">
        <v>508</v>
      </c>
    </row>
    <row r="868" spans="1:6" ht="12.75">
      <c r="A868" t="s">
        <v>83</v>
      </c>
      <c r="B868" t="str">
        <f t="shared" si="13"/>
        <v>QREKQGSKVQEST</v>
      </c>
      <c r="C868" t="s">
        <v>84</v>
      </c>
      <c r="D868" t="s">
        <v>85</v>
      </c>
      <c r="E868" t="s">
        <v>86</v>
      </c>
      <c r="F868">
        <v>632</v>
      </c>
    </row>
    <row r="869" spans="1:6" ht="12.75">
      <c r="A869" t="s">
        <v>87</v>
      </c>
      <c r="B869" t="str">
        <f t="shared" si="13"/>
        <v>HVPGGGSVQIVYK</v>
      </c>
      <c r="C869" t="s">
        <v>88</v>
      </c>
      <c r="D869" t="s">
        <v>89</v>
      </c>
      <c r="E869" t="s">
        <v>90</v>
      </c>
      <c r="F869">
        <v>374</v>
      </c>
    </row>
    <row r="870" spans="1:6" ht="12.75">
      <c r="A870" t="s">
        <v>91</v>
      </c>
      <c r="B870" t="str">
        <f t="shared" si="13"/>
        <v>INCSKTSEVNCYR</v>
      </c>
      <c r="C870" t="s">
        <v>92</v>
      </c>
      <c r="D870" t="s">
        <v>93</v>
      </c>
      <c r="E870" t="s">
        <v>94</v>
      </c>
      <c r="F870">
        <v>177</v>
      </c>
    </row>
    <row r="871" spans="1:6" ht="12.75">
      <c r="A871" t="s">
        <v>95</v>
      </c>
      <c r="B871" t="str">
        <f t="shared" si="13"/>
        <v>KGLESTTLADKDG</v>
      </c>
      <c r="C871" t="s">
        <v>1146</v>
      </c>
      <c r="D871" t="s">
        <v>1147</v>
      </c>
      <c r="E871" t="s">
        <v>1148</v>
      </c>
      <c r="F871">
        <v>193</v>
      </c>
    </row>
    <row r="872" spans="1:6" ht="12.75">
      <c r="A872" t="s">
        <v>96</v>
      </c>
      <c r="B872" t="str">
        <f t="shared" si="13"/>
        <v>EDGRRGSALGPDE</v>
      </c>
      <c r="C872" t="s">
        <v>97</v>
      </c>
      <c r="D872" t="s">
        <v>98</v>
      </c>
      <c r="E872" t="s">
        <v>99</v>
      </c>
      <c r="F872">
        <v>1192</v>
      </c>
    </row>
    <row r="873" spans="1:6" ht="12.75">
      <c r="A873" t="s">
        <v>100</v>
      </c>
      <c r="B873" t="str">
        <f t="shared" si="13"/>
        <v>GRKEKESLQQLAE</v>
      </c>
      <c r="C873" t="s">
        <v>416</v>
      </c>
      <c r="D873" t="s">
        <v>417</v>
      </c>
      <c r="E873" t="s">
        <v>418</v>
      </c>
      <c r="F873">
        <v>525</v>
      </c>
    </row>
    <row r="874" spans="1:6" ht="12.75">
      <c r="A874" t="s">
        <v>101</v>
      </c>
      <c r="B874" t="str">
        <f t="shared" si="13"/>
        <v>MGSRLYSVSYLLK</v>
      </c>
      <c r="C874" t="s">
        <v>2410</v>
      </c>
      <c r="D874" t="s">
        <v>2411</v>
      </c>
      <c r="E874" t="s">
        <v>2412</v>
      </c>
      <c r="F874">
        <v>2639</v>
      </c>
    </row>
    <row r="875" spans="1:6" ht="12.75">
      <c r="A875" t="s">
        <v>102</v>
      </c>
      <c r="B875" t="str">
        <f t="shared" si="13"/>
        <v>DKVSHVSTGGGAS</v>
      </c>
      <c r="C875" t="s">
        <v>2054</v>
      </c>
      <c r="D875" t="s">
        <v>2055</v>
      </c>
      <c r="E875" t="s">
        <v>2056</v>
      </c>
      <c r="F875">
        <v>417</v>
      </c>
    </row>
    <row r="876" spans="1:6" ht="12.75">
      <c r="A876" t="s">
        <v>103</v>
      </c>
      <c r="B876" t="str">
        <f t="shared" si="13"/>
        <v>IQSRSSSYSGEYG</v>
      </c>
      <c r="C876" t="s">
        <v>2087</v>
      </c>
      <c r="D876" t="s">
        <v>2088</v>
      </c>
      <c r="E876" t="s">
        <v>2089</v>
      </c>
      <c r="F876">
        <v>167</v>
      </c>
    </row>
    <row r="877" spans="1:6" ht="12.75">
      <c r="A877" t="s">
        <v>104</v>
      </c>
      <c r="B877" t="str">
        <f t="shared" si="13"/>
        <v>DNARRLTGFHETS</v>
      </c>
      <c r="C877" t="s">
        <v>2270</v>
      </c>
      <c r="D877" t="s">
        <v>2271</v>
      </c>
      <c r="E877" t="s">
        <v>2272</v>
      </c>
      <c r="F877">
        <v>373</v>
      </c>
    </row>
    <row r="878" spans="1:6" ht="12.75">
      <c r="A878" t="s">
        <v>105</v>
      </c>
      <c r="B878" t="str">
        <f t="shared" si="13"/>
        <v>KNRVIGSGCNLDS</v>
      </c>
      <c r="C878" t="s">
        <v>1719</v>
      </c>
      <c r="D878" t="s">
        <v>1720</v>
      </c>
      <c r="E878" t="s">
        <v>1721</v>
      </c>
      <c r="F878">
        <v>332</v>
      </c>
    </row>
    <row r="879" spans="1:6" ht="12.75">
      <c r="A879" t="s">
        <v>106</v>
      </c>
      <c r="B879" t="str">
        <f t="shared" si="13"/>
        <v>GRAARQSFVQRGL</v>
      </c>
      <c r="C879" t="s">
        <v>107</v>
      </c>
      <c r="D879" t="s">
        <v>108</v>
      </c>
      <c r="E879" t="s">
        <v>109</v>
      </c>
      <c r="F879">
        <v>186</v>
      </c>
    </row>
    <row r="880" spans="1:6" ht="12.75">
      <c r="A880" t="s">
        <v>110</v>
      </c>
      <c r="B880" t="str">
        <f t="shared" si="13"/>
        <v>QDNRRETKNVASA</v>
      </c>
      <c r="C880" t="s">
        <v>111</v>
      </c>
      <c r="D880" t="s">
        <v>112</v>
      </c>
      <c r="E880" t="s">
        <v>113</v>
      </c>
      <c r="F880">
        <v>716</v>
      </c>
    </row>
    <row r="881" spans="1:6" ht="12.75">
      <c r="A881" t="s">
        <v>114</v>
      </c>
      <c r="B881" t="str">
        <f t="shared" si="13"/>
        <v>LATRKQSVEDILK</v>
      </c>
      <c r="C881" t="s">
        <v>115</v>
      </c>
      <c r="D881" t="s">
        <v>116</v>
      </c>
      <c r="E881" t="s">
        <v>117</v>
      </c>
      <c r="F881">
        <v>562</v>
      </c>
    </row>
    <row r="882" spans="1:6" ht="12.75">
      <c r="A882" t="s">
        <v>118</v>
      </c>
      <c r="B882" t="str">
        <f t="shared" si="13"/>
        <v>KLSKHCSQVDSVR</v>
      </c>
      <c r="C882" t="s">
        <v>119</v>
      </c>
      <c r="D882" t="s">
        <v>120</v>
      </c>
      <c r="E882" t="s">
        <v>121</v>
      </c>
      <c r="F882">
        <v>509</v>
      </c>
    </row>
    <row r="883" spans="1:6" ht="12.75">
      <c r="A883" t="s">
        <v>122</v>
      </c>
      <c r="B883" t="str">
        <f t="shared" si="13"/>
        <v>QCLRGKSEAEILD</v>
      </c>
      <c r="C883" t="s">
        <v>123</v>
      </c>
      <c r="D883" t="s">
        <v>124</v>
      </c>
      <c r="E883" t="s">
        <v>125</v>
      </c>
      <c r="F883">
        <v>532</v>
      </c>
    </row>
    <row r="884" spans="1:6" ht="12.75">
      <c r="A884" t="s">
        <v>126</v>
      </c>
      <c r="B884" t="str">
        <f t="shared" si="13"/>
        <v>DRGMYESLPVVAV</v>
      </c>
      <c r="C884" t="s">
        <v>1915</v>
      </c>
      <c r="D884" t="s">
        <v>1916</v>
      </c>
      <c r="E884" t="s">
        <v>1917</v>
      </c>
      <c r="F884">
        <v>1477</v>
      </c>
    </row>
    <row r="885" spans="1:6" ht="12.75">
      <c r="A885" t="s">
        <v>127</v>
      </c>
      <c r="B885" t="str">
        <f t="shared" si="13"/>
        <v>ESKRKLSVGAYVS</v>
      </c>
      <c r="C885" t="s">
        <v>128</v>
      </c>
      <c r="D885" t="s">
        <v>129</v>
      </c>
      <c r="E885" t="s">
        <v>130</v>
      </c>
      <c r="F885">
        <v>999</v>
      </c>
    </row>
    <row r="886" spans="1:6" ht="12.75">
      <c r="A886" t="s">
        <v>131</v>
      </c>
      <c r="B886" t="str">
        <f t="shared" si="13"/>
        <v>TSKVGESFEETLE</v>
      </c>
      <c r="C886" t="s">
        <v>1527</v>
      </c>
      <c r="D886" t="s">
        <v>1528</v>
      </c>
      <c r="E886" t="s">
        <v>1529</v>
      </c>
      <c r="F886">
        <v>505</v>
      </c>
    </row>
    <row r="887" spans="1:6" ht="12.75">
      <c r="A887" t="s">
        <v>132</v>
      </c>
      <c r="B887" t="str">
        <f t="shared" si="13"/>
        <v>GGRFAGSVDPTMD</v>
      </c>
      <c r="C887" t="s">
        <v>445</v>
      </c>
      <c r="D887" t="s">
        <v>446</v>
      </c>
      <c r="E887" t="s">
        <v>447</v>
      </c>
      <c r="F887">
        <v>461</v>
      </c>
    </row>
    <row r="888" spans="1:6" ht="12.75">
      <c r="A888" t="s">
        <v>133</v>
      </c>
      <c r="B888" t="str">
        <f t="shared" si="13"/>
        <v>DGDTKNSTFSELF</v>
      </c>
      <c r="C888" t="s">
        <v>1333</v>
      </c>
      <c r="D888" t="s">
        <v>1334</v>
      </c>
      <c r="E888" t="s">
        <v>1335</v>
      </c>
      <c r="F888">
        <v>655</v>
      </c>
    </row>
    <row r="889" spans="1:6" ht="12.75">
      <c r="A889" t="s">
        <v>134</v>
      </c>
      <c r="B889" t="str">
        <f t="shared" si="13"/>
        <v>WRIRGGSEGGCPR</v>
      </c>
      <c r="C889" t="s">
        <v>135</v>
      </c>
      <c r="D889" t="s">
        <v>136</v>
      </c>
      <c r="E889" t="s">
        <v>137</v>
      </c>
      <c r="F889">
        <v>220</v>
      </c>
    </row>
    <row r="890" spans="1:6" ht="12.75">
      <c r="A890" t="s">
        <v>138</v>
      </c>
      <c r="B890" t="str">
        <f t="shared" si="13"/>
        <v>RKERLESLNIQRE</v>
      </c>
      <c r="C890" t="s">
        <v>139</v>
      </c>
      <c r="D890" t="s">
        <v>140</v>
      </c>
      <c r="E890" t="s">
        <v>141</v>
      </c>
      <c r="F890">
        <v>1354</v>
      </c>
    </row>
    <row r="891" spans="1:6" ht="12.75">
      <c r="A891" t="s">
        <v>142</v>
      </c>
      <c r="B891" t="str">
        <f t="shared" si="13"/>
        <v>GLIHRKTVGVEPA</v>
      </c>
      <c r="C891" t="s">
        <v>1097</v>
      </c>
      <c r="D891" t="s">
        <v>1098</v>
      </c>
      <c r="E891" t="s">
        <v>1099</v>
      </c>
      <c r="F891">
        <v>137</v>
      </c>
    </row>
    <row r="892" spans="1:6" ht="12.75">
      <c r="A892" t="s">
        <v>143</v>
      </c>
      <c r="B892" t="str">
        <f t="shared" si="13"/>
        <v>LLEEQGSIALRQG</v>
      </c>
      <c r="C892" t="s">
        <v>1899</v>
      </c>
      <c r="D892" t="s">
        <v>1900</v>
      </c>
      <c r="E892" t="s">
        <v>1901</v>
      </c>
      <c r="F892">
        <v>2472</v>
      </c>
    </row>
    <row r="893" spans="1:6" ht="12.75">
      <c r="A893" t="s">
        <v>144</v>
      </c>
      <c r="B893" t="str">
        <f t="shared" si="13"/>
        <v>LAEKLGSLVENNE</v>
      </c>
      <c r="C893" t="s">
        <v>145</v>
      </c>
      <c r="D893" t="s">
        <v>146</v>
      </c>
      <c r="E893" t="s">
        <v>147</v>
      </c>
      <c r="F893">
        <v>911</v>
      </c>
    </row>
    <row r="894" spans="1:6" ht="12.75">
      <c r="A894" t="s">
        <v>13</v>
      </c>
      <c r="B894" t="str">
        <f t="shared" si="13"/>
        <v>AYHEQLSVAEITN</v>
      </c>
      <c r="C894" t="s">
        <v>1538</v>
      </c>
      <c r="D894" t="s">
        <v>1539</v>
      </c>
      <c r="E894" t="s">
        <v>1540</v>
      </c>
      <c r="F894">
        <v>450</v>
      </c>
    </row>
    <row r="895" spans="1:6" ht="12.75">
      <c r="A895" t="s">
        <v>14</v>
      </c>
      <c r="B895" t="str">
        <f t="shared" si="13"/>
        <v>QQYRALTVPELTQ</v>
      </c>
      <c r="C895" t="s">
        <v>1647</v>
      </c>
      <c r="D895" t="s">
        <v>1648</v>
      </c>
      <c r="E895" t="s">
        <v>1649</v>
      </c>
      <c r="F895">
        <v>444</v>
      </c>
    </row>
    <row r="896" spans="1:6" ht="12.75">
      <c r="A896" t="s">
        <v>15</v>
      </c>
      <c r="B896" t="str">
        <f t="shared" si="13"/>
        <v>TIERMGSGVERMG</v>
      </c>
      <c r="C896" t="s">
        <v>16</v>
      </c>
      <c r="D896" t="s">
        <v>17</v>
      </c>
      <c r="E896" t="s">
        <v>18</v>
      </c>
      <c r="F896">
        <v>690</v>
      </c>
    </row>
    <row r="897" spans="1:6" ht="12.75">
      <c r="A897" t="s">
        <v>19</v>
      </c>
      <c r="B897" t="str">
        <f t="shared" si="13"/>
        <v>ADESVGSMAKRLS</v>
      </c>
      <c r="C897" t="s">
        <v>1093</v>
      </c>
      <c r="D897" t="s">
        <v>1094</v>
      </c>
      <c r="E897" t="s">
        <v>1095</v>
      </c>
      <c r="F897">
        <v>363</v>
      </c>
    </row>
    <row r="898" spans="1:6" ht="12.75">
      <c r="A898" t="s">
        <v>20</v>
      </c>
      <c r="B898" t="str">
        <f aca="true" t="shared" si="14" ref="B898:B935">MID(A898,9,13)</f>
        <v>RARNGKTIQVDNT</v>
      </c>
      <c r="C898" t="s">
        <v>1016</v>
      </c>
      <c r="D898" t="s">
        <v>1017</v>
      </c>
      <c r="E898" t="s">
        <v>1018</v>
      </c>
      <c r="F898">
        <v>519</v>
      </c>
    </row>
    <row r="899" spans="1:6" ht="12.75">
      <c r="A899" t="s">
        <v>21</v>
      </c>
      <c r="B899" t="str">
        <f t="shared" si="14"/>
        <v>AINVNDSVTKSKF</v>
      </c>
      <c r="C899" t="s">
        <v>858</v>
      </c>
      <c r="D899" t="s">
        <v>859</v>
      </c>
      <c r="E899" t="s">
        <v>860</v>
      </c>
      <c r="F899">
        <v>432</v>
      </c>
    </row>
    <row r="900" spans="1:6" ht="12.75">
      <c r="A900" t="s">
        <v>22</v>
      </c>
      <c r="B900" t="str">
        <f t="shared" si="14"/>
        <v>EKKGKNSSVGLIQ</v>
      </c>
      <c r="C900" t="s">
        <v>1389</v>
      </c>
      <c r="D900" t="s">
        <v>1390</v>
      </c>
      <c r="E900" t="s">
        <v>1391</v>
      </c>
      <c r="F900">
        <v>290</v>
      </c>
    </row>
    <row r="901" spans="1:6" ht="12.75">
      <c r="A901" t="s">
        <v>23</v>
      </c>
      <c r="B901" t="str">
        <f t="shared" si="14"/>
        <v>VVASKASLQELDL</v>
      </c>
      <c r="C901" t="s">
        <v>906</v>
      </c>
      <c r="D901" t="s">
        <v>907</v>
      </c>
      <c r="E901" t="s">
        <v>908</v>
      </c>
      <c r="F901">
        <v>456</v>
      </c>
    </row>
    <row r="902" spans="1:6" ht="12.75">
      <c r="A902" t="s">
        <v>24</v>
      </c>
      <c r="B902" t="str">
        <f t="shared" si="14"/>
        <v>YRGRMNSAALIHH</v>
      </c>
      <c r="C902" t="s">
        <v>25</v>
      </c>
      <c r="D902" t="s">
        <v>26</v>
      </c>
      <c r="E902" t="s">
        <v>27</v>
      </c>
      <c r="F902">
        <v>321</v>
      </c>
    </row>
    <row r="903" spans="1:6" ht="12.75">
      <c r="A903" t="s">
        <v>28</v>
      </c>
      <c r="B903" t="str">
        <f t="shared" si="14"/>
        <v>ENQRLVSQDNFGF</v>
      </c>
      <c r="C903" t="s">
        <v>2396</v>
      </c>
      <c r="D903" t="s">
        <v>2397</v>
      </c>
      <c r="E903" t="s">
        <v>2398</v>
      </c>
      <c r="F903">
        <v>2358</v>
      </c>
    </row>
    <row r="904" spans="1:6" ht="12.75">
      <c r="A904" t="s">
        <v>29</v>
      </c>
      <c r="B904" t="str">
        <f t="shared" si="14"/>
        <v>ERKVKNSQSFFSG</v>
      </c>
      <c r="C904" t="s">
        <v>30</v>
      </c>
      <c r="D904" t="s">
        <v>31</v>
      </c>
      <c r="E904" t="s">
        <v>32</v>
      </c>
      <c r="F904">
        <v>295</v>
      </c>
    </row>
    <row r="905" spans="1:6" ht="12.75">
      <c r="A905" t="s">
        <v>33</v>
      </c>
      <c r="B905" t="str">
        <f t="shared" si="14"/>
        <v>FGSDKESILELIT</v>
      </c>
      <c r="C905" t="s">
        <v>34</v>
      </c>
      <c r="D905" t="s">
        <v>35</v>
      </c>
      <c r="E905" t="s">
        <v>36</v>
      </c>
      <c r="F905">
        <v>673</v>
      </c>
    </row>
    <row r="906" spans="1:6" ht="12.75">
      <c r="A906" t="s">
        <v>37</v>
      </c>
      <c r="B906" t="str">
        <f t="shared" si="14"/>
        <v>FPTTKTYFSHIDV</v>
      </c>
      <c r="C906" t="s">
        <v>2222</v>
      </c>
      <c r="D906" t="s">
        <v>2223</v>
      </c>
      <c r="E906" t="s">
        <v>2224</v>
      </c>
      <c r="F906">
        <v>142</v>
      </c>
    </row>
    <row r="907" spans="1:6" ht="12.75">
      <c r="A907" t="s">
        <v>38</v>
      </c>
      <c r="B907" t="str">
        <f t="shared" si="14"/>
        <v>DRKIEFSLPDLEG</v>
      </c>
      <c r="C907" t="s">
        <v>39</v>
      </c>
      <c r="D907" t="s">
        <v>40</v>
      </c>
      <c r="E907" t="s">
        <v>41</v>
      </c>
      <c r="F907">
        <v>433</v>
      </c>
    </row>
    <row r="908" spans="1:6" ht="12.75">
      <c r="A908" t="s">
        <v>42</v>
      </c>
      <c r="B908" t="str">
        <f t="shared" si="14"/>
        <v>ETKVKNSEDLSAE</v>
      </c>
      <c r="C908" t="s">
        <v>2450</v>
      </c>
      <c r="D908" t="s">
        <v>2451</v>
      </c>
      <c r="E908" t="s">
        <v>2452</v>
      </c>
      <c r="F908">
        <v>386</v>
      </c>
    </row>
    <row r="909" spans="1:6" ht="12.75">
      <c r="A909" t="s">
        <v>43</v>
      </c>
      <c r="B909" t="str">
        <f t="shared" si="14"/>
        <v>GQTPVFSKARYTV</v>
      </c>
      <c r="C909" t="s">
        <v>44</v>
      </c>
      <c r="D909" t="s">
        <v>45</v>
      </c>
      <c r="E909" t="s">
        <v>46</v>
      </c>
      <c r="F909">
        <v>167</v>
      </c>
    </row>
    <row r="910" spans="1:6" ht="12.75">
      <c r="A910" t="s">
        <v>47</v>
      </c>
      <c r="B910" t="str">
        <f t="shared" si="14"/>
        <v>GARTTPSVVAFTP</v>
      </c>
      <c r="C910" t="s">
        <v>571</v>
      </c>
      <c r="D910" t="s">
        <v>572</v>
      </c>
      <c r="E910" t="s">
        <v>573</v>
      </c>
      <c r="F910">
        <v>679</v>
      </c>
    </row>
    <row r="911" spans="1:6" ht="12.75">
      <c r="A911" t="s">
        <v>48</v>
      </c>
      <c r="B911" t="str">
        <f t="shared" si="14"/>
        <v>PPAEAKSPAEAKS</v>
      </c>
      <c r="C911" t="s">
        <v>755</v>
      </c>
      <c r="D911" t="s">
        <v>756</v>
      </c>
      <c r="E911" t="s">
        <v>757</v>
      </c>
      <c r="F911">
        <v>1064</v>
      </c>
    </row>
    <row r="912" spans="1:6" ht="12.75">
      <c r="A912" t="s">
        <v>49</v>
      </c>
      <c r="B912" t="str">
        <f t="shared" si="14"/>
        <v>SPEQVKSPAKEEA</v>
      </c>
      <c r="C912" t="s">
        <v>755</v>
      </c>
      <c r="D912" t="s">
        <v>756</v>
      </c>
      <c r="E912" t="s">
        <v>757</v>
      </c>
      <c r="F912">
        <v>1064</v>
      </c>
    </row>
    <row r="913" spans="1:6" ht="12.75">
      <c r="A913" t="s">
        <v>50</v>
      </c>
      <c r="B913" t="str">
        <f t="shared" si="14"/>
        <v>GRWPKKSAEFLLH</v>
      </c>
      <c r="C913" t="s">
        <v>51</v>
      </c>
      <c r="D913" t="s">
        <v>52</v>
      </c>
      <c r="E913" t="s">
        <v>53</v>
      </c>
      <c r="F913">
        <v>184</v>
      </c>
    </row>
    <row r="914" spans="1:6" ht="12.75">
      <c r="A914" t="s">
        <v>54</v>
      </c>
      <c r="B914" t="str">
        <f t="shared" si="14"/>
        <v>IRRIFSSEHDIFR</v>
      </c>
      <c r="C914" t="s">
        <v>2302</v>
      </c>
      <c r="D914" t="s">
        <v>2303</v>
      </c>
      <c r="E914" t="s">
        <v>2304</v>
      </c>
      <c r="F914">
        <v>430</v>
      </c>
    </row>
    <row r="915" spans="1:6" ht="12.75">
      <c r="A915" t="s">
        <v>55</v>
      </c>
      <c r="B915" t="str">
        <f t="shared" si="14"/>
        <v>KPMCVESFSDYPP</v>
      </c>
      <c r="C915" t="s">
        <v>2589</v>
      </c>
      <c r="D915" t="s">
        <v>2590</v>
      </c>
      <c r="E915" t="s">
        <v>2591</v>
      </c>
      <c r="F915">
        <v>462</v>
      </c>
    </row>
    <row r="916" spans="1:6" ht="12.75">
      <c r="A916" t="s">
        <v>56</v>
      </c>
      <c r="B916" t="str">
        <f t="shared" si="14"/>
        <v>ATRSMASGGGVPT</v>
      </c>
      <c r="C916" t="s">
        <v>57</v>
      </c>
      <c r="D916" t="s">
        <v>58</v>
      </c>
      <c r="E916" t="s">
        <v>59</v>
      </c>
      <c r="F916">
        <v>129</v>
      </c>
    </row>
    <row r="917" spans="1:6" ht="12.75">
      <c r="A917" t="s">
        <v>60</v>
      </c>
      <c r="B917" t="str">
        <f t="shared" si="14"/>
        <v>VRRKIRSLQEQAD</v>
      </c>
      <c r="C917" t="s">
        <v>61</v>
      </c>
      <c r="D917" t="s">
        <v>62</v>
      </c>
      <c r="E917" t="s">
        <v>1788</v>
      </c>
      <c r="F917">
        <v>251</v>
      </c>
    </row>
    <row r="918" spans="1:6" ht="12.75">
      <c r="A918" t="s">
        <v>63</v>
      </c>
      <c r="B918" t="str">
        <f t="shared" si="14"/>
        <v>PRAVFPSIVGRPR</v>
      </c>
      <c r="C918" t="s">
        <v>1743</v>
      </c>
      <c r="D918" t="s">
        <v>1744</v>
      </c>
      <c r="E918" t="s">
        <v>1745</v>
      </c>
      <c r="F918">
        <v>375</v>
      </c>
    </row>
    <row r="919" spans="1:6" ht="12.75">
      <c r="A919" t="s">
        <v>64</v>
      </c>
      <c r="B919" t="str">
        <f t="shared" si="14"/>
        <v>HYNKRSTITSREI</v>
      </c>
      <c r="C919" t="s">
        <v>976</v>
      </c>
      <c r="D919" t="s">
        <v>977</v>
      </c>
      <c r="E919" t="s">
        <v>978</v>
      </c>
      <c r="F919">
        <v>138</v>
      </c>
    </row>
    <row r="920" spans="1:6" ht="12.75">
      <c r="A920" t="s">
        <v>65</v>
      </c>
      <c r="B920" t="str">
        <f t="shared" si="14"/>
        <v>ALEHHRSEIQAEQ</v>
      </c>
      <c r="C920" t="s">
        <v>66</v>
      </c>
      <c r="D920" t="s">
        <v>67</v>
      </c>
      <c r="E920" t="s">
        <v>68</v>
      </c>
      <c r="F920">
        <v>609</v>
      </c>
    </row>
    <row r="921" spans="1:6" ht="12.75">
      <c r="A921" t="s">
        <v>69</v>
      </c>
      <c r="B921" t="str">
        <f t="shared" si="14"/>
        <v>ACMKSVTEQGAEL</v>
      </c>
      <c r="C921" t="s">
        <v>1030</v>
      </c>
      <c r="D921" t="s">
        <v>1031</v>
      </c>
      <c r="E921" t="s">
        <v>1032</v>
      </c>
      <c r="F921">
        <v>245</v>
      </c>
    </row>
    <row r="922" spans="1:6" ht="12.75">
      <c r="A922" t="s">
        <v>70</v>
      </c>
      <c r="B922" t="str">
        <f t="shared" si="14"/>
        <v>RVYGTGSLALYEK</v>
      </c>
      <c r="C922" t="s">
        <v>597</v>
      </c>
      <c r="D922" t="s">
        <v>598</v>
      </c>
      <c r="E922" t="s">
        <v>599</v>
      </c>
      <c r="F922">
        <v>298</v>
      </c>
    </row>
    <row r="923" spans="1:6" ht="12.75">
      <c r="A923" t="s">
        <v>71</v>
      </c>
      <c r="B923" t="str">
        <f t="shared" si="14"/>
        <v>DVVRKESESCDCL</v>
      </c>
      <c r="C923" t="s">
        <v>1375</v>
      </c>
      <c r="D923" t="s">
        <v>1376</v>
      </c>
      <c r="E923" t="s">
        <v>1377</v>
      </c>
      <c r="F923">
        <v>445</v>
      </c>
    </row>
    <row r="924" spans="1:6" ht="12.75">
      <c r="A924" t="s">
        <v>72</v>
      </c>
      <c r="B924" t="str">
        <f t="shared" si="14"/>
        <v>LERHQGSLYSLFP</v>
      </c>
      <c r="C924" t="s">
        <v>1853</v>
      </c>
      <c r="D924" t="s">
        <v>1854</v>
      </c>
      <c r="E924" t="s">
        <v>1855</v>
      </c>
      <c r="F924">
        <v>299</v>
      </c>
    </row>
    <row r="925" spans="1:6" ht="12.75">
      <c r="A925" t="s">
        <v>73</v>
      </c>
      <c r="B925" t="str">
        <f t="shared" si="14"/>
        <v>SGLKGMSLNLEPD</v>
      </c>
      <c r="C925" t="s">
        <v>1969</v>
      </c>
      <c r="D925" t="s">
        <v>1970</v>
      </c>
      <c r="E925" t="s">
        <v>1971</v>
      </c>
      <c r="F925">
        <v>553</v>
      </c>
    </row>
    <row r="926" spans="1:6" ht="12.75">
      <c r="A926" t="s">
        <v>74</v>
      </c>
      <c r="B926" t="str">
        <f t="shared" si="14"/>
        <v>KVSSKNSLESYAF</v>
      </c>
      <c r="C926" t="s">
        <v>1101</v>
      </c>
      <c r="D926" t="s">
        <v>1102</v>
      </c>
      <c r="E926" t="s">
        <v>1103</v>
      </c>
      <c r="F926">
        <v>646</v>
      </c>
    </row>
    <row r="927" spans="1:6" ht="12.75">
      <c r="A927" t="s">
        <v>75</v>
      </c>
      <c r="B927" t="str">
        <f t="shared" si="14"/>
        <v>ENAKKLSMYGVDL</v>
      </c>
      <c r="C927" t="s">
        <v>76</v>
      </c>
      <c r="D927" t="s">
        <v>77</v>
      </c>
      <c r="E927" t="s">
        <v>78</v>
      </c>
      <c r="F927">
        <v>1105</v>
      </c>
    </row>
    <row r="928" spans="1:6" ht="12.75">
      <c r="A928" t="s">
        <v>79</v>
      </c>
      <c r="B928" t="str">
        <f t="shared" si="14"/>
        <v>ETGRVLSIGDGIA</v>
      </c>
      <c r="C928" t="s">
        <v>1969</v>
      </c>
      <c r="D928" t="s">
        <v>1970</v>
      </c>
      <c r="E928" t="s">
        <v>1971</v>
      </c>
      <c r="F928">
        <v>553</v>
      </c>
    </row>
    <row r="929" spans="1:6" ht="12.75">
      <c r="A929" t="s">
        <v>0</v>
      </c>
      <c r="B929" t="str">
        <f t="shared" si="14"/>
        <v>LGARLASFYERAG</v>
      </c>
      <c r="C929" t="s">
        <v>799</v>
      </c>
      <c r="D929" t="s">
        <v>800</v>
      </c>
      <c r="E929" t="s">
        <v>801</v>
      </c>
      <c r="F929">
        <v>617</v>
      </c>
    </row>
    <row r="930" spans="1:6" ht="12.75">
      <c r="A930" t="s">
        <v>1</v>
      </c>
      <c r="B930" t="str">
        <f t="shared" si="14"/>
        <v>EVKRLKTQPTDEE</v>
      </c>
      <c r="C930" t="s">
        <v>589</v>
      </c>
      <c r="D930" t="s">
        <v>590</v>
      </c>
      <c r="E930" t="s">
        <v>591</v>
      </c>
      <c r="F930">
        <v>87</v>
      </c>
    </row>
    <row r="931" spans="1:6" ht="12.75">
      <c r="A931" t="s">
        <v>2</v>
      </c>
      <c r="B931" t="str">
        <f t="shared" si="14"/>
        <v>ARAQRLSQETEAL</v>
      </c>
      <c r="C931" t="s">
        <v>1660</v>
      </c>
      <c r="D931" t="s">
        <v>1661</v>
      </c>
      <c r="E931" t="s">
        <v>1662</v>
      </c>
      <c r="F931">
        <v>459</v>
      </c>
    </row>
    <row r="932" spans="1:6" ht="12.75">
      <c r="A932" t="s">
        <v>3</v>
      </c>
      <c r="B932" t="str">
        <f t="shared" si="14"/>
        <v>DRLRRMSVIEEGD</v>
      </c>
      <c r="C932" t="s">
        <v>4</v>
      </c>
      <c r="D932" t="s">
        <v>5</v>
      </c>
      <c r="E932" t="s">
        <v>6</v>
      </c>
      <c r="F932">
        <v>843</v>
      </c>
    </row>
    <row r="933" spans="1:6" ht="12.75">
      <c r="A933" t="s">
        <v>7</v>
      </c>
      <c r="B933" t="str">
        <f t="shared" si="14"/>
        <v>EVREKLSILSEER</v>
      </c>
      <c r="C933" t="s">
        <v>1899</v>
      </c>
      <c r="D933" t="s">
        <v>1900</v>
      </c>
      <c r="E933" t="s">
        <v>1901</v>
      </c>
      <c r="F933">
        <v>2472</v>
      </c>
    </row>
    <row r="934" spans="1:6" ht="12.75">
      <c r="A934" t="s">
        <v>8</v>
      </c>
      <c r="B934" t="str">
        <f t="shared" si="14"/>
        <v>HRARGRTLDAFSS</v>
      </c>
      <c r="C934" t="s">
        <v>9</v>
      </c>
      <c r="D934" t="s">
        <v>10</v>
      </c>
      <c r="E934" t="s">
        <v>11</v>
      </c>
      <c r="F934">
        <v>312</v>
      </c>
    </row>
    <row r="935" spans="1:6" ht="12.75">
      <c r="A935" t="s">
        <v>12</v>
      </c>
      <c r="B935" t="str">
        <f t="shared" si="14"/>
        <v>IAKRLQSIGTENT</v>
      </c>
      <c r="C935" t="s">
        <v>862</v>
      </c>
      <c r="D935" t="s">
        <v>863</v>
      </c>
      <c r="E935" t="s">
        <v>864</v>
      </c>
      <c r="F935">
        <v>364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Douglass</dc:creator>
  <cp:keywords/>
  <dc:description/>
  <cp:lastModifiedBy>pisitkut</cp:lastModifiedBy>
  <dcterms:created xsi:type="dcterms:W3CDTF">2011-07-01T21:08:35Z</dcterms:created>
  <dcterms:modified xsi:type="dcterms:W3CDTF">2012-01-25T22:26:47Z</dcterms:modified>
  <cp:category/>
  <cp:version/>
  <cp:contentType/>
  <cp:contentStatus/>
</cp:coreProperties>
</file>